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'Sheet1'!$A$1:$I$59</definedName>
  </definedNames>
  <calcPr fullCalcOnLoad="1"/>
</workbook>
</file>

<file path=xl/sharedStrings.xml><?xml version="1.0" encoding="utf-8"?>
<sst xmlns="http://schemas.openxmlformats.org/spreadsheetml/2006/main" count="427" uniqueCount="159">
  <si>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</si>
  <si>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</si>
  <si>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</si>
  <si>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</si>
  <si>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</si>
  <si>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</si>
  <si>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</si>
  <si>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</si>
  <si>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</si>
  <si>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</si>
  <si>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</si>
  <si>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</si>
  <si>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</si>
  <si>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</si>
  <si>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</si>
  <si>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</si>
  <si>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</si>
  <si>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</si>
  <si>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山审批教（2024）01号</t>
  </si>
  <si>
    <t>秦皇岛市山海关区木槿
艺术培训学校有限公司</t>
  </si>
  <si>
    <t>民办学校办学
许可证设立</t>
  </si>
  <si>
    <t>民办学校办学
许可证</t>
  </si>
  <si>
    <t>准予许可</t>
  </si>
  <si>
    <t>行政许可</t>
  </si>
  <si>
    <t>山海关区行政审批局</t>
  </si>
  <si>
    <t>（山）登字〔2024〕第33号</t>
  </si>
  <si>
    <t>秦皇岛季时广告有限公司</t>
  </si>
  <si>
    <t>设立登记</t>
  </si>
  <si>
    <t>营业执照</t>
  </si>
  <si>
    <t>（山）登字〔2024〕第34号</t>
  </si>
  <si>
    <t>秦皇岛琳戈黎电子
科技有限公司</t>
  </si>
  <si>
    <t>（山）登字〔2024〕第35号</t>
  </si>
  <si>
    <t>秦皇岛滇允文化传播有限公司</t>
  </si>
  <si>
    <t>（山）登字〔2024〕第36号</t>
  </si>
  <si>
    <t>秦皇岛耳卜文化传播有限公司</t>
  </si>
  <si>
    <t>（山）登字〔2024〕第37号</t>
  </si>
  <si>
    <t>秦皇岛祯娜广告有限公司</t>
  </si>
  <si>
    <t>（山）登字〔2024〕第38号</t>
  </si>
  <si>
    <t>秦皇岛市山海关区馨惠
房地产中介服务有限公司</t>
  </si>
  <si>
    <t>简易注销登记</t>
  </si>
  <si>
    <t>准予注销登记
通知书</t>
  </si>
  <si>
    <t>（山）登字〔2024〕第39号</t>
  </si>
  <si>
    <t>秦皇岛海森重工机械有限公司</t>
  </si>
  <si>
    <t>变更登记</t>
  </si>
  <si>
    <t>（山）登字〔2024〕第40号</t>
  </si>
  <si>
    <t>秦皇岛市联力自动化
设备有限公司</t>
  </si>
  <si>
    <t>（山）登字〔2024〕第41号</t>
  </si>
  <si>
    <t>秦皇岛市山海关区浩言蔬菜
种植农民专业合作社</t>
  </si>
  <si>
    <t>（山）登字〔2024〕第42号</t>
  </si>
  <si>
    <t>早安食品（秦皇岛）有限公司</t>
  </si>
  <si>
    <t>冀秦山海关食许受字(2024)第 000005 号</t>
  </si>
  <si>
    <t>秦皇岛羽达餐饮有限公司</t>
  </si>
  <si>
    <t>食品经营许可证</t>
  </si>
  <si>
    <t>山审批出版物〔2024〕001号</t>
  </si>
  <si>
    <t>山海关拾光书坊</t>
  </si>
  <si>
    <t>出版物经营
许可证注销</t>
  </si>
  <si>
    <t>准予行政许可
决定书</t>
  </si>
  <si>
    <t>山审批村室字〔2024〕
第130303001号</t>
  </si>
  <si>
    <t>山海关区石河镇
后七星寨西村卫生室</t>
  </si>
  <si>
    <t>医疗机构执业
许可证注销</t>
  </si>
  <si>
    <t>山审批医师〔2024〕2号</t>
  </si>
  <si>
    <t>刘菲</t>
  </si>
  <si>
    <t>医师变更执业范围</t>
  </si>
  <si>
    <t>医师执业证书</t>
  </si>
  <si>
    <t>秦字130303005316号</t>
  </si>
  <si>
    <t>山海关畅福宏管道疏通服务部</t>
  </si>
  <si>
    <t>道路运输经营
许可新办</t>
  </si>
  <si>
    <t>道路运输经营
许可证</t>
  </si>
  <si>
    <t>（山）登字〔2024〕第43号</t>
  </si>
  <si>
    <t>秦皇岛盛联通信设备
有限公司兴华商城分公司</t>
  </si>
  <si>
    <t>（山）登字〔2024〕第44号</t>
  </si>
  <si>
    <t>秦皇岛盛联通信设备有限公司
秦皇岛山海关区西顺城分公司</t>
  </si>
  <si>
    <t>（山）登字〔2024〕第45号</t>
  </si>
  <si>
    <t>秦皇岛钥翼广告有限公司</t>
  </si>
  <si>
    <t>（山）登字〔2024〕第46号</t>
  </si>
  <si>
    <t>秦皇岛叁式电子科技有限公司</t>
  </si>
  <si>
    <t>（山）登字〔2024〕第47号</t>
  </si>
  <si>
    <t>秦皇岛黛泠文化传播有限公司</t>
  </si>
  <si>
    <t>（山）登字〔2024〕第48号</t>
  </si>
  <si>
    <t>秦皇岛市中盛国际
旅行社有限公司</t>
  </si>
  <si>
    <t>（山）登字〔2024〕第49号</t>
  </si>
  <si>
    <t>秦皇岛协通汽车
服务有限责任公司</t>
  </si>
  <si>
    <t>备案登记</t>
  </si>
  <si>
    <t>（山）登字〔2024〕第52号</t>
  </si>
  <si>
    <t>秦皇岛绿动科技有限公司</t>
  </si>
  <si>
    <t>（山）登字〔2024〕第53号</t>
  </si>
  <si>
    <t>秦皇岛沃达尔农业
发展有限公司</t>
  </si>
  <si>
    <t>（山）登字〔2024〕第54号</t>
  </si>
  <si>
    <t>中国平安人寿保险股份
有限公司秦皇岛中心
支公司山海关营销服务部</t>
  </si>
  <si>
    <t>（山）登字〔2024〕第56号</t>
  </si>
  <si>
    <t>秦皇岛驰凯建筑
安装工程有限公司</t>
  </si>
  <si>
    <t>（山）登字〔2024〕第57号</t>
  </si>
  <si>
    <t>河北帝木装饰工程有限公司</t>
  </si>
  <si>
    <t>山审批医师〔2024〕3号</t>
  </si>
  <si>
    <t>张爽</t>
  </si>
  <si>
    <t>医师变更
执业范围</t>
  </si>
  <si>
    <t>山审批医师〔2024〕4号</t>
  </si>
  <si>
    <t>医师多机构
执业备案</t>
  </si>
  <si>
    <t>山审批医师〔2024〕5号</t>
  </si>
  <si>
    <t>陈雪磊</t>
  </si>
  <si>
    <t>山审批护士〔2024〕3号</t>
  </si>
  <si>
    <t>杨爱华</t>
  </si>
  <si>
    <t>护士变更注册</t>
  </si>
  <si>
    <t>护士执业证书</t>
  </si>
  <si>
    <t>（山）登字〔2024〕第58号</t>
  </si>
  <si>
    <t>秦皇岛盈尔特环保
科技有限公司</t>
  </si>
  <si>
    <t>（山）登字〔2024〕第60号</t>
  </si>
  <si>
    <t>秦皇岛市琪佳环保
科技有限公司</t>
  </si>
  <si>
    <t>（山）登字〔2024〕第61号</t>
  </si>
  <si>
    <t>秦皇岛市鑫沙铁路
器材有限公司</t>
  </si>
  <si>
    <t>（山）登增（减、补、换）
〔2024〕第62号</t>
  </si>
  <si>
    <t>增补证照</t>
  </si>
  <si>
    <t>山审核【2024】1号</t>
  </si>
  <si>
    <t>秦皇岛市山海关区
国投资产经营有限公司</t>
  </si>
  <si>
    <t>山海关区公共停车场及路侧停车位特许经营项目变更</t>
  </si>
  <si>
    <t>企业投资
项目核准</t>
  </si>
  <si>
    <t>秦字130303005317号</t>
  </si>
  <si>
    <t>李文豪</t>
  </si>
  <si>
    <t>2024/1/11</t>
  </si>
  <si>
    <t>秦字130303005029号</t>
  </si>
  <si>
    <t>汤佳</t>
  </si>
  <si>
    <t>道路运输经营
许可到期换证</t>
  </si>
  <si>
    <t>秦字130303005030号</t>
  </si>
  <si>
    <t>孙学玉</t>
  </si>
  <si>
    <t>秦字130303005318号</t>
  </si>
  <si>
    <t>揣延明</t>
  </si>
  <si>
    <t>秦字130303004107号</t>
  </si>
  <si>
    <t>张蕊</t>
  </si>
  <si>
    <t>（山）登字〔2024〕第64号</t>
  </si>
  <si>
    <t>河北贡诚贸易有限公司</t>
  </si>
  <si>
    <t>（山）登字〔2024〕第65号</t>
  </si>
  <si>
    <t>秦皇岛废利保商贸有限公司</t>
  </si>
  <si>
    <t>（山）登字〔2024〕第66号</t>
  </si>
  <si>
    <t>秦皇岛佳晖商贸有限公司</t>
  </si>
  <si>
    <t>秦山海关餐登受字（2024）第 0010008 号</t>
  </si>
  <si>
    <t>山海关区古道边民宿饭店</t>
  </si>
  <si>
    <t>食品小作坊
小餐饮登记证</t>
  </si>
  <si>
    <t>秦山海关餐登受字（2024）第 0010006 号</t>
  </si>
  <si>
    <t>山海关区东晓烧饼店</t>
  </si>
  <si>
    <t>秦山海关餐登受字（2024）第 0010007 号</t>
  </si>
  <si>
    <t>山海关区春峰小吃部</t>
  </si>
  <si>
    <t>秦山海关餐登受字（2024）第 0010011 号</t>
  </si>
  <si>
    <t>山海关范范小吃部</t>
  </si>
  <si>
    <t>秦山海关餐登受字（2024）第 0010009 号</t>
  </si>
  <si>
    <t>山海关郭文松小吃部</t>
  </si>
  <si>
    <t>注销登记</t>
  </si>
  <si>
    <t>秦山海关餐登受字（2024）第 0010010 号</t>
  </si>
  <si>
    <t>山海关区聚鑫小吃部</t>
  </si>
  <si>
    <t>（山）登字〔2024〕第68号</t>
  </si>
  <si>
    <t>秦皇岛君佳广告有限公司</t>
  </si>
  <si>
    <t>（山）登字〔2024〕第69号</t>
  </si>
  <si>
    <t>秦皇岛洺浡商贸有限公司</t>
  </si>
  <si>
    <t>（山）登字〔2024〕第70号</t>
  </si>
  <si>
    <t>秦皇岛市山海关桥属
铁路器材有限公司</t>
  </si>
  <si>
    <t>（山）登增（减、补、换）
〔2024〕第71号</t>
  </si>
  <si>
    <t>（山）登字〔2024〕第72号</t>
  </si>
  <si>
    <t>秦皇岛市晨淇商贸有限公司</t>
  </si>
  <si>
    <t>冀秦山海关食许受字(2024)第 000006 号</t>
  </si>
  <si>
    <t>山海关区慧莹园饭店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</si>
</sst>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1" fillId="0" borderId="0">
      <alignment vertical="center"/>
      <protection/>
    </xf>
    <xf numFmtId="0" fontId="22" fillId="0" borderId="0">
      <alignment/>
      <protection/>
    </xf>
  </cellStyleXfs>
  <cellXfs count="21">
    <xf numFmtId="0" fontId="0" fillId="0" borderId="0" xfId="0" applyAlignment="1">
      <alignment vertical="center"/>
    </xf>
    <xf numFmtId="49" fontId="42" fillId="33" borderId="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49" fontId="42" fillId="33" borderId="10" xfId="63" applyNumberFormat="1" applyFont="1" applyFill="1" applyBorder="1" applyAlignment="1">
      <alignment horizontal="center" vertical="center"/>
      <protection/>
    </xf>
    <xf numFmtId="49" fontId="42" fillId="33" borderId="10" xfId="64" applyNumberFormat="1" applyFont="1" applyFill="1" applyBorder="1" applyAlignment="1">
      <alignment horizontal="center" vertical="center"/>
      <protection/>
    </xf>
    <xf numFmtId="0" fontId="42" fillId="33" borderId="10" xfId="65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66" applyNumberFormat="1" applyFont="1" applyFill="1" applyBorder="1" applyAlignment="1">
      <alignment horizontal="center" vertical="center"/>
      <protection/>
    </xf>
    <xf numFmtId="49" fontId="42" fillId="33" borderId="10" xfId="0" applyNumberFormat="1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9" xfId="64"/>
    <cellStyle name="常规 2" xfId="65"/>
    <cellStyle name="常规 1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workbookViewId="0" topLeftCell="A43">
      <selection activeCell="I48" sqref="I48"/>
    </sheetView>
  </sheetViews>
  <sheetFormatPr defaultColWidth="9.00390625" defaultRowHeight="14.25"/>
  <cols>
    <col min="1" max="1" width="28.625" style="6" customWidth="1"/>
    <col min="2" max="2" width="27.875" style="6" customWidth="1"/>
    <col min="3" max="3" width="18.375" style="6" customWidth="1"/>
    <col min="4" max="4" width="14.75390625" style="6" customWidth="1"/>
    <col min="5" max="5" width="13.75390625" style="6" customWidth="1"/>
    <col min="6" max="6" width="11.75390625" style="6" customWidth="1"/>
    <col min="7" max="7" width="18.75390625" style="6" customWidth="1"/>
    <col min="8" max="8" width="12.75390625" style="6" customWidth="1"/>
    <col min="9" max="9" width="20.625" style="6" customWidth="1"/>
    <col min="10" max="16384" width="9.00390625" style="6" customWidth="1"/>
  </cols>
  <sheetData>
    <row r="1" spans="1:9" s="1" customFormat="1" ht="21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s="1" customFormat="1" ht="15">
      <c r="A2" s="7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</row>
    <row r="3" spans="1:9" s="2" customFormat="1" ht="33.75" customHeight="1">
      <c r="A3" s="8" t="s">
        <v>18</v>
      </c>
      <c r="B3" s="8" t="s">
        <v>19</v>
      </c>
      <c r="C3" s="8" t="s">
        <v>20</v>
      </c>
      <c r="D3" s="8" t="s">
        <v>21</v>
      </c>
      <c r="E3" s="9" t="s">
        <v>22</v>
      </c>
      <c r="F3" s="10">
        <v>45296</v>
      </c>
      <c r="G3" s="10">
        <v>45296</v>
      </c>
      <c r="H3" s="9" t="s">
        <v>23</v>
      </c>
      <c r="I3" s="9" t="s">
        <v>24</v>
      </c>
    </row>
    <row r="4" spans="1:11" s="3" customFormat="1" ht="33.75" customHeight="1">
      <c r="A4" s="7" t="s">
        <v>25</v>
      </c>
      <c r="B4" s="11" t="s">
        <v>26</v>
      </c>
      <c r="C4" s="12" t="s">
        <v>27</v>
      </c>
      <c r="D4" s="7" t="s">
        <v>28</v>
      </c>
      <c r="E4" s="7" t="s">
        <v>22</v>
      </c>
      <c r="F4" s="10">
        <v>45299</v>
      </c>
      <c r="G4" s="10">
        <v>45299</v>
      </c>
      <c r="H4" s="7" t="s">
        <v>23</v>
      </c>
      <c r="I4" s="7" t="s">
        <v>24</v>
      </c>
      <c r="J4" s="1"/>
      <c r="K4" s="1"/>
    </row>
    <row r="5" spans="1:11" s="3" customFormat="1" ht="33.75" customHeight="1">
      <c r="A5" s="7" t="s">
        <v>29</v>
      </c>
      <c r="B5" s="11" t="s">
        <v>30</v>
      </c>
      <c r="C5" s="12" t="s">
        <v>27</v>
      </c>
      <c r="D5" s="7" t="s">
        <v>28</v>
      </c>
      <c r="E5" s="7" t="s">
        <v>22</v>
      </c>
      <c r="F5" s="10">
        <v>45299</v>
      </c>
      <c r="G5" s="10">
        <v>45299</v>
      </c>
      <c r="H5" s="7" t="s">
        <v>23</v>
      </c>
      <c r="I5" s="7" t="s">
        <v>24</v>
      </c>
      <c r="J5" s="1"/>
      <c r="K5" s="1"/>
    </row>
    <row r="6" spans="1:11" s="3" customFormat="1" ht="33.75" customHeight="1">
      <c r="A6" s="7" t="s">
        <v>31</v>
      </c>
      <c r="B6" s="11" t="s">
        <v>32</v>
      </c>
      <c r="C6" s="12" t="s">
        <v>27</v>
      </c>
      <c r="D6" s="7" t="s">
        <v>28</v>
      </c>
      <c r="E6" s="7" t="s">
        <v>22</v>
      </c>
      <c r="F6" s="10">
        <v>45299</v>
      </c>
      <c r="G6" s="10">
        <v>45299</v>
      </c>
      <c r="H6" s="7" t="s">
        <v>23</v>
      </c>
      <c r="I6" s="7" t="s">
        <v>24</v>
      </c>
      <c r="J6" s="1"/>
      <c r="K6" s="1"/>
    </row>
    <row r="7" spans="1:11" s="3" customFormat="1" ht="33.75" customHeight="1">
      <c r="A7" s="7" t="s">
        <v>33</v>
      </c>
      <c r="B7" s="11" t="s">
        <v>34</v>
      </c>
      <c r="C7" s="12" t="s">
        <v>27</v>
      </c>
      <c r="D7" s="7" t="s">
        <v>28</v>
      </c>
      <c r="E7" s="7" t="s">
        <v>22</v>
      </c>
      <c r="F7" s="10">
        <v>45299</v>
      </c>
      <c r="G7" s="10">
        <v>45299</v>
      </c>
      <c r="H7" s="7" t="s">
        <v>23</v>
      </c>
      <c r="I7" s="7" t="s">
        <v>24</v>
      </c>
      <c r="J7" s="1"/>
      <c r="K7" s="1"/>
    </row>
    <row r="8" spans="1:11" s="3" customFormat="1" ht="33.75" customHeight="1">
      <c r="A8" s="7" t="s">
        <v>35</v>
      </c>
      <c r="B8" s="11" t="s">
        <v>36</v>
      </c>
      <c r="C8" s="12" t="s">
        <v>27</v>
      </c>
      <c r="D8" s="7" t="s">
        <v>28</v>
      </c>
      <c r="E8" s="7" t="s">
        <v>22</v>
      </c>
      <c r="F8" s="10">
        <v>45299</v>
      </c>
      <c r="G8" s="10">
        <v>45299</v>
      </c>
      <c r="H8" s="7" t="s">
        <v>23</v>
      </c>
      <c r="I8" s="7" t="s">
        <v>24</v>
      </c>
      <c r="J8" s="1"/>
      <c r="K8" s="1"/>
    </row>
    <row r="9" spans="1:11" s="3" customFormat="1" ht="30.75">
      <c r="A9" s="7" t="s">
        <v>37</v>
      </c>
      <c r="B9" s="11" t="s">
        <v>38</v>
      </c>
      <c r="C9" s="12" t="s">
        <v>39</v>
      </c>
      <c r="D9" s="7" t="s">
        <v>40</v>
      </c>
      <c r="E9" s="7" t="s">
        <v>22</v>
      </c>
      <c r="F9" s="10">
        <v>45299</v>
      </c>
      <c r="G9" s="10">
        <v>45299</v>
      </c>
      <c r="H9" s="7" t="s">
        <v>23</v>
      </c>
      <c r="I9" s="7" t="s">
        <v>24</v>
      </c>
      <c r="J9" s="1"/>
      <c r="K9" s="1"/>
    </row>
    <row r="10" spans="1:11" s="3" customFormat="1" ht="30" customHeight="1">
      <c r="A10" s="7" t="s">
        <v>41</v>
      </c>
      <c r="B10" s="13" t="s">
        <v>42</v>
      </c>
      <c r="C10" s="12" t="s">
        <v>43</v>
      </c>
      <c r="D10" s="7" t="s">
        <v>28</v>
      </c>
      <c r="E10" s="7" t="s">
        <v>22</v>
      </c>
      <c r="F10" s="10">
        <v>45299</v>
      </c>
      <c r="G10" s="10">
        <v>45299</v>
      </c>
      <c r="H10" s="7" t="s">
        <v>23</v>
      </c>
      <c r="I10" s="7" t="s">
        <v>24</v>
      </c>
      <c r="J10" s="1"/>
      <c r="K10" s="1"/>
    </row>
    <row r="11" spans="1:11" s="3" customFormat="1" ht="33" customHeight="1">
      <c r="A11" s="7" t="s">
        <v>44</v>
      </c>
      <c r="B11" s="12" t="s">
        <v>45</v>
      </c>
      <c r="C11" s="12" t="s">
        <v>43</v>
      </c>
      <c r="D11" s="7" t="s">
        <v>28</v>
      </c>
      <c r="E11" s="7" t="s">
        <v>22</v>
      </c>
      <c r="F11" s="10">
        <v>45299</v>
      </c>
      <c r="G11" s="10">
        <v>45299</v>
      </c>
      <c r="H11" s="7" t="s">
        <v>23</v>
      </c>
      <c r="I11" s="7" t="s">
        <v>24</v>
      </c>
      <c r="J11" s="1"/>
      <c r="K11" s="1"/>
    </row>
    <row r="12" spans="1:11" s="3" customFormat="1" ht="31.5" customHeight="1">
      <c r="A12" s="7" t="s">
        <v>46</v>
      </c>
      <c r="B12" s="12" t="s">
        <v>47</v>
      </c>
      <c r="C12" s="12" t="s">
        <v>43</v>
      </c>
      <c r="D12" s="7" t="s">
        <v>28</v>
      </c>
      <c r="E12" s="7" t="s">
        <v>22</v>
      </c>
      <c r="F12" s="10">
        <v>45299</v>
      </c>
      <c r="G12" s="10">
        <v>45299</v>
      </c>
      <c r="H12" s="7" t="s">
        <v>23</v>
      </c>
      <c r="I12" s="7" t="s">
        <v>24</v>
      </c>
      <c r="J12" s="1"/>
      <c r="K12" s="1"/>
    </row>
    <row r="13" spans="1:11" s="3" customFormat="1" ht="30" customHeight="1">
      <c r="A13" s="7" t="s">
        <v>48</v>
      </c>
      <c r="B13" s="13" t="s">
        <v>49</v>
      </c>
      <c r="C13" s="12" t="s">
        <v>43</v>
      </c>
      <c r="D13" s="7" t="s">
        <v>28</v>
      </c>
      <c r="E13" s="7" t="s">
        <v>22</v>
      </c>
      <c r="F13" s="10">
        <v>45299</v>
      </c>
      <c r="G13" s="10">
        <v>45299</v>
      </c>
      <c r="H13" s="7" t="s">
        <v>23</v>
      </c>
      <c r="I13" s="7" t="s">
        <v>24</v>
      </c>
      <c r="J13" s="1"/>
      <c r="K13" s="1"/>
    </row>
    <row r="14" spans="1:11" s="3" customFormat="1" ht="30.75">
      <c r="A14" s="7" t="s">
        <v>50</v>
      </c>
      <c r="B14" s="13" t="s">
        <v>51</v>
      </c>
      <c r="C14" s="12" t="s">
        <v>27</v>
      </c>
      <c r="D14" s="7" t="s">
        <v>52</v>
      </c>
      <c r="E14" s="7" t="s">
        <v>22</v>
      </c>
      <c r="F14" s="10">
        <v>45299</v>
      </c>
      <c r="G14" s="10">
        <v>45299</v>
      </c>
      <c r="H14" s="7" t="s">
        <v>23</v>
      </c>
      <c r="I14" s="7" t="s">
        <v>24</v>
      </c>
      <c r="J14" s="1"/>
      <c r="K14" s="1"/>
    </row>
    <row r="15" spans="1:9" s="2" customFormat="1" ht="31.5" customHeight="1">
      <c r="A15" s="9" t="s">
        <v>53</v>
      </c>
      <c r="B15" s="9" t="s">
        <v>54</v>
      </c>
      <c r="C15" s="8" t="s">
        <v>55</v>
      </c>
      <c r="D15" s="8" t="s">
        <v>56</v>
      </c>
      <c r="E15" s="9" t="s">
        <v>22</v>
      </c>
      <c r="F15" s="10">
        <v>45299</v>
      </c>
      <c r="G15" s="10">
        <v>45299</v>
      </c>
      <c r="H15" s="9" t="s">
        <v>23</v>
      </c>
      <c r="I15" s="9" t="s">
        <v>24</v>
      </c>
    </row>
    <row r="16" spans="1:9" s="2" customFormat="1" ht="31.5" customHeight="1">
      <c r="A16" s="8" t="s">
        <v>57</v>
      </c>
      <c r="B16" s="8" t="s">
        <v>58</v>
      </c>
      <c r="C16" s="8" t="s">
        <v>59</v>
      </c>
      <c r="D16" s="8" t="s">
        <v>56</v>
      </c>
      <c r="E16" s="9" t="s">
        <v>22</v>
      </c>
      <c r="F16" s="10">
        <v>45300</v>
      </c>
      <c r="G16" s="10">
        <v>45300</v>
      </c>
      <c r="H16" s="9" t="s">
        <v>23</v>
      </c>
      <c r="I16" s="9" t="s">
        <v>24</v>
      </c>
    </row>
    <row r="17" spans="1:9" s="2" customFormat="1" ht="31.5" customHeight="1">
      <c r="A17" s="9" t="s">
        <v>60</v>
      </c>
      <c r="B17" s="9" t="s">
        <v>61</v>
      </c>
      <c r="C17" s="9" t="s">
        <v>62</v>
      </c>
      <c r="D17" s="9" t="s">
        <v>63</v>
      </c>
      <c r="E17" s="9" t="s">
        <v>22</v>
      </c>
      <c r="F17" s="10">
        <v>45300</v>
      </c>
      <c r="G17" s="10">
        <v>45300</v>
      </c>
      <c r="H17" s="9" t="s">
        <v>23</v>
      </c>
      <c r="I17" s="9" t="s">
        <v>24</v>
      </c>
    </row>
    <row r="18" spans="1:9" s="4" customFormat="1" ht="30.75">
      <c r="A18" s="14" t="s">
        <v>64</v>
      </c>
      <c r="B18" s="15" t="s">
        <v>65</v>
      </c>
      <c r="C18" s="8" t="s">
        <v>66</v>
      </c>
      <c r="D18" s="16" t="s">
        <v>67</v>
      </c>
      <c r="E18" s="8" t="s">
        <v>22</v>
      </c>
      <c r="F18" s="10">
        <v>45300</v>
      </c>
      <c r="G18" s="10">
        <v>45300</v>
      </c>
      <c r="H18" s="8" t="s">
        <v>23</v>
      </c>
      <c r="I18" s="8" t="s">
        <v>24</v>
      </c>
    </row>
    <row r="19" spans="1:11" s="3" customFormat="1" ht="33" customHeight="1">
      <c r="A19" s="7" t="s">
        <v>68</v>
      </c>
      <c r="B19" s="12" t="s">
        <v>69</v>
      </c>
      <c r="C19" s="12" t="s">
        <v>27</v>
      </c>
      <c r="D19" s="7" t="s">
        <v>28</v>
      </c>
      <c r="E19" s="7" t="s">
        <v>22</v>
      </c>
      <c r="F19" s="10">
        <v>45300</v>
      </c>
      <c r="G19" s="10">
        <v>45300</v>
      </c>
      <c r="H19" s="7" t="s">
        <v>23</v>
      </c>
      <c r="I19" s="7" t="s">
        <v>24</v>
      </c>
      <c r="J19" s="1"/>
      <c r="K19" s="1"/>
    </row>
    <row r="20" spans="1:11" s="3" customFormat="1" ht="33" customHeight="1">
      <c r="A20" s="7" t="s">
        <v>70</v>
      </c>
      <c r="B20" s="12" t="s">
        <v>71</v>
      </c>
      <c r="C20" s="12" t="s">
        <v>27</v>
      </c>
      <c r="D20" s="7" t="s">
        <v>28</v>
      </c>
      <c r="E20" s="7" t="s">
        <v>22</v>
      </c>
      <c r="F20" s="10">
        <v>45300</v>
      </c>
      <c r="G20" s="10">
        <v>45300</v>
      </c>
      <c r="H20" s="7" t="s">
        <v>23</v>
      </c>
      <c r="I20" s="7" t="s">
        <v>24</v>
      </c>
      <c r="J20" s="1"/>
      <c r="K20" s="1"/>
    </row>
    <row r="21" spans="1:11" s="3" customFormat="1" ht="33" customHeight="1">
      <c r="A21" s="7" t="s">
        <v>72</v>
      </c>
      <c r="B21" s="13" t="s">
        <v>73</v>
      </c>
      <c r="C21" s="12" t="s">
        <v>27</v>
      </c>
      <c r="D21" s="7" t="s">
        <v>28</v>
      </c>
      <c r="E21" s="7" t="s">
        <v>22</v>
      </c>
      <c r="F21" s="10">
        <v>45300</v>
      </c>
      <c r="G21" s="10">
        <v>45300</v>
      </c>
      <c r="H21" s="7" t="s">
        <v>23</v>
      </c>
      <c r="I21" s="7" t="s">
        <v>24</v>
      </c>
      <c r="J21" s="1"/>
      <c r="K21" s="1"/>
    </row>
    <row r="22" spans="1:11" s="3" customFormat="1" ht="33" customHeight="1">
      <c r="A22" s="7" t="s">
        <v>74</v>
      </c>
      <c r="B22" s="13" t="s">
        <v>75</v>
      </c>
      <c r="C22" s="12" t="s">
        <v>27</v>
      </c>
      <c r="D22" s="7" t="s">
        <v>28</v>
      </c>
      <c r="E22" s="7" t="s">
        <v>22</v>
      </c>
      <c r="F22" s="10">
        <v>45300</v>
      </c>
      <c r="G22" s="10">
        <v>45300</v>
      </c>
      <c r="H22" s="7" t="s">
        <v>23</v>
      </c>
      <c r="I22" s="7" t="s">
        <v>24</v>
      </c>
      <c r="J22" s="1"/>
      <c r="K22" s="1"/>
    </row>
    <row r="23" spans="1:11" s="3" customFormat="1" ht="33" customHeight="1">
      <c r="A23" s="7" t="s">
        <v>76</v>
      </c>
      <c r="B23" s="13" t="s">
        <v>77</v>
      </c>
      <c r="C23" s="12" t="s">
        <v>27</v>
      </c>
      <c r="D23" s="7" t="s">
        <v>28</v>
      </c>
      <c r="E23" s="7" t="s">
        <v>22</v>
      </c>
      <c r="F23" s="10">
        <v>45300</v>
      </c>
      <c r="G23" s="10">
        <v>45300</v>
      </c>
      <c r="H23" s="7" t="s">
        <v>23</v>
      </c>
      <c r="I23" s="7" t="s">
        <v>24</v>
      </c>
      <c r="J23" s="1"/>
      <c r="K23" s="1"/>
    </row>
    <row r="24" spans="1:11" s="3" customFormat="1" ht="33" customHeight="1">
      <c r="A24" s="7" t="s">
        <v>78</v>
      </c>
      <c r="B24" s="12" t="s">
        <v>79</v>
      </c>
      <c r="C24" s="12" t="s">
        <v>43</v>
      </c>
      <c r="D24" s="7" t="s">
        <v>28</v>
      </c>
      <c r="E24" s="7" t="s">
        <v>22</v>
      </c>
      <c r="F24" s="10">
        <v>45300</v>
      </c>
      <c r="G24" s="10">
        <v>45300</v>
      </c>
      <c r="H24" s="7" t="s">
        <v>23</v>
      </c>
      <c r="I24" s="7" t="s">
        <v>24</v>
      </c>
      <c r="J24" s="1"/>
      <c r="K24" s="1"/>
    </row>
    <row r="25" spans="1:11" s="3" customFormat="1" ht="33" customHeight="1">
      <c r="A25" s="7" t="s">
        <v>80</v>
      </c>
      <c r="B25" s="12" t="s">
        <v>81</v>
      </c>
      <c r="C25" s="12" t="s">
        <v>82</v>
      </c>
      <c r="D25" s="7" t="s">
        <v>28</v>
      </c>
      <c r="E25" s="7" t="s">
        <v>22</v>
      </c>
      <c r="F25" s="10">
        <v>45300</v>
      </c>
      <c r="G25" s="10">
        <v>45300</v>
      </c>
      <c r="H25" s="7" t="s">
        <v>23</v>
      </c>
      <c r="I25" s="7" t="s">
        <v>24</v>
      </c>
      <c r="J25" s="1"/>
      <c r="K25" s="1"/>
    </row>
    <row r="26" spans="1:11" s="3" customFormat="1" ht="33" customHeight="1">
      <c r="A26" s="7" t="s">
        <v>83</v>
      </c>
      <c r="B26" s="12" t="s">
        <v>84</v>
      </c>
      <c r="C26" s="12" t="s">
        <v>43</v>
      </c>
      <c r="D26" s="7" t="s">
        <v>28</v>
      </c>
      <c r="E26" s="7" t="s">
        <v>22</v>
      </c>
      <c r="F26" s="10">
        <v>45300</v>
      </c>
      <c r="G26" s="10">
        <v>45300</v>
      </c>
      <c r="H26" s="7" t="s">
        <v>23</v>
      </c>
      <c r="I26" s="7" t="s">
        <v>24</v>
      </c>
      <c r="J26" s="1"/>
      <c r="K26" s="1"/>
    </row>
    <row r="27" spans="1:11" s="3" customFormat="1" ht="33" customHeight="1">
      <c r="A27" s="7" t="s">
        <v>85</v>
      </c>
      <c r="B27" s="12" t="s">
        <v>86</v>
      </c>
      <c r="C27" s="12" t="s">
        <v>43</v>
      </c>
      <c r="D27" s="7" t="s">
        <v>28</v>
      </c>
      <c r="E27" s="7" t="s">
        <v>22</v>
      </c>
      <c r="F27" s="10">
        <v>45300</v>
      </c>
      <c r="G27" s="10">
        <v>45300</v>
      </c>
      <c r="H27" s="7" t="s">
        <v>23</v>
      </c>
      <c r="I27" s="7" t="s">
        <v>24</v>
      </c>
      <c r="J27" s="1"/>
      <c r="K27" s="1"/>
    </row>
    <row r="28" spans="1:11" s="3" customFormat="1" ht="52.5" customHeight="1">
      <c r="A28" s="7" t="s">
        <v>87</v>
      </c>
      <c r="B28" s="12" t="s">
        <v>88</v>
      </c>
      <c r="C28" s="12" t="s">
        <v>43</v>
      </c>
      <c r="D28" s="7" t="s">
        <v>28</v>
      </c>
      <c r="E28" s="7" t="s">
        <v>22</v>
      </c>
      <c r="F28" s="10">
        <v>45300</v>
      </c>
      <c r="G28" s="10">
        <v>45300</v>
      </c>
      <c r="H28" s="7" t="s">
        <v>23</v>
      </c>
      <c r="I28" s="7" t="s">
        <v>24</v>
      </c>
      <c r="J28" s="1"/>
      <c r="K28" s="1"/>
    </row>
    <row r="29" spans="1:11" s="3" customFormat="1" ht="33" customHeight="1">
      <c r="A29" s="7" t="s">
        <v>89</v>
      </c>
      <c r="B29" s="12" t="s">
        <v>90</v>
      </c>
      <c r="C29" s="12" t="s">
        <v>43</v>
      </c>
      <c r="D29" s="7" t="s">
        <v>28</v>
      </c>
      <c r="E29" s="7" t="s">
        <v>22</v>
      </c>
      <c r="F29" s="10">
        <v>45300</v>
      </c>
      <c r="G29" s="10">
        <v>45300</v>
      </c>
      <c r="H29" s="7" t="s">
        <v>23</v>
      </c>
      <c r="I29" s="7" t="s">
        <v>24</v>
      </c>
      <c r="J29" s="1"/>
      <c r="K29" s="1"/>
    </row>
    <row r="30" spans="1:11" s="3" customFormat="1" ht="30.75">
      <c r="A30" s="7" t="s">
        <v>91</v>
      </c>
      <c r="B30" s="13" t="s">
        <v>92</v>
      </c>
      <c r="C30" s="12" t="s">
        <v>39</v>
      </c>
      <c r="D30" s="7" t="s">
        <v>40</v>
      </c>
      <c r="E30" s="7" t="s">
        <v>22</v>
      </c>
      <c r="F30" s="10">
        <v>45300</v>
      </c>
      <c r="G30" s="10">
        <v>45300</v>
      </c>
      <c r="H30" s="7" t="s">
        <v>23</v>
      </c>
      <c r="I30" s="7" t="s">
        <v>24</v>
      </c>
      <c r="J30" s="1"/>
      <c r="K30" s="1"/>
    </row>
    <row r="31" spans="1:9" s="2" customFormat="1" ht="33" customHeight="1">
      <c r="A31" s="9" t="s">
        <v>93</v>
      </c>
      <c r="B31" s="9" t="s">
        <v>94</v>
      </c>
      <c r="C31" s="8" t="s">
        <v>95</v>
      </c>
      <c r="D31" s="9" t="s">
        <v>63</v>
      </c>
      <c r="E31" s="9" t="s">
        <v>22</v>
      </c>
      <c r="F31" s="10">
        <v>45301</v>
      </c>
      <c r="G31" s="10">
        <v>45301</v>
      </c>
      <c r="H31" s="9" t="s">
        <v>23</v>
      </c>
      <c r="I31" s="9" t="s">
        <v>24</v>
      </c>
    </row>
    <row r="32" spans="1:9" s="2" customFormat="1" ht="33" customHeight="1">
      <c r="A32" s="9" t="s">
        <v>96</v>
      </c>
      <c r="B32" s="9" t="s">
        <v>61</v>
      </c>
      <c r="C32" s="8" t="s">
        <v>97</v>
      </c>
      <c r="D32" s="9" t="s">
        <v>63</v>
      </c>
      <c r="E32" s="9" t="s">
        <v>22</v>
      </c>
      <c r="F32" s="10">
        <v>45301</v>
      </c>
      <c r="G32" s="10">
        <v>45301</v>
      </c>
      <c r="H32" s="9" t="s">
        <v>23</v>
      </c>
      <c r="I32" s="9" t="s">
        <v>24</v>
      </c>
    </row>
    <row r="33" spans="1:9" s="2" customFormat="1" ht="33" customHeight="1">
      <c r="A33" s="9" t="s">
        <v>98</v>
      </c>
      <c r="B33" s="9" t="s">
        <v>99</v>
      </c>
      <c r="C33" s="8" t="s">
        <v>97</v>
      </c>
      <c r="D33" s="9" t="s">
        <v>63</v>
      </c>
      <c r="E33" s="9" t="s">
        <v>22</v>
      </c>
      <c r="F33" s="10">
        <v>45301</v>
      </c>
      <c r="G33" s="10">
        <v>45301</v>
      </c>
      <c r="H33" s="9" t="s">
        <v>23</v>
      </c>
      <c r="I33" s="9" t="s">
        <v>24</v>
      </c>
    </row>
    <row r="34" spans="1:9" s="2" customFormat="1" ht="33" customHeight="1">
      <c r="A34" s="9" t="s">
        <v>100</v>
      </c>
      <c r="B34" s="9" t="s">
        <v>101</v>
      </c>
      <c r="C34" s="9" t="s">
        <v>102</v>
      </c>
      <c r="D34" s="8" t="s">
        <v>103</v>
      </c>
      <c r="E34" s="9" t="s">
        <v>22</v>
      </c>
      <c r="F34" s="10">
        <v>45301</v>
      </c>
      <c r="G34" s="10">
        <v>45301</v>
      </c>
      <c r="H34" s="9" t="s">
        <v>23</v>
      </c>
      <c r="I34" s="9" t="s">
        <v>24</v>
      </c>
    </row>
    <row r="35" spans="1:11" s="3" customFormat="1" ht="33" customHeight="1">
      <c r="A35" s="7" t="s">
        <v>104</v>
      </c>
      <c r="B35" s="12" t="s">
        <v>105</v>
      </c>
      <c r="C35" s="12" t="s">
        <v>43</v>
      </c>
      <c r="D35" s="7" t="s">
        <v>28</v>
      </c>
      <c r="E35" s="7" t="s">
        <v>22</v>
      </c>
      <c r="F35" s="10">
        <v>45301</v>
      </c>
      <c r="G35" s="10">
        <v>45301</v>
      </c>
      <c r="H35" s="7" t="s">
        <v>23</v>
      </c>
      <c r="I35" s="7" t="s">
        <v>24</v>
      </c>
      <c r="J35" s="1"/>
      <c r="K35" s="1"/>
    </row>
    <row r="36" spans="1:11" s="3" customFormat="1" ht="33" customHeight="1">
      <c r="A36" s="7" t="s">
        <v>106</v>
      </c>
      <c r="B36" s="12" t="s">
        <v>107</v>
      </c>
      <c r="C36" s="12" t="s">
        <v>43</v>
      </c>
      <c r="D36" s="7" t="s">
        <v>28</v>
      </c>
      <c r="E36" s="7" t="s">
        <v>22</v>
      </c>
      <c r="F36" s="10">
        <v>45301</v>
      </c>
      <c r="G36" s="10">
        <v>45301</v>
      </c>
      <c r="H36" s="7" t="s">
        <v>23</v>
      </c>
      <c r="I36" s="7" t="s">
        <v>24</v>
      </c>
      <c r="J36" s="1"/>
      <c r="K36" s="1"/>
    </row>
    <row r="37" spans="1:11" s="3" customFormat="1" ht="33" customHeight="1">
      <c r="A37" s="7" t="s">
        <v>108</v>
      </c>
      <c r="B37" s="12" t="s">
        <v>109</v>
      </c>
      <c r="C37" s="12" t="s">
        <v>82</v>
      </c>
      <c r="D37" s="7" t="s">
        <v>28</v>
      </c>
      <c r="E37" s="7" t="s">
        <v>22</v>
      </c>
      <c r="F37" s="10">
        <v>45301</v>
      </c>
      <c r="G37" s="10">
        <v>45301</v>
      </c>
      <c r="H37" s="7" t="s">
        <v>23</v>
      </c>
      <c r="I37" s="7" t="s">
        <v>24</v>
      </c>
      <c r="J37" s="1"/>
      <c r="K37" s="1"/>
    </row>
    <row r="38" spans="1:11" s="3" customFormat="1" ht="30.75">
      <c r="A38" s="7" t="s">
        <v>110</v>
      </c>
      <c r="B38" s="12" t="s">
        <v>109</v>
      </c>
      <c r="C38" s="12" t="s">
        <v>111</v>
      </c>
      <c r="D38" s="7" t="s">
        <v>28</v>
      </c>
      <c r="E38" s="7" t="s">
        <v>22</v>
      </c>
      <c r="F38" s="10">
        <v>45301</v>
      </c>
      <c r="G38" s="10">
        <v>45301</v>
      </c>
      <c r="H38" s="7" t="s">
        <v>23</v>
      </c>
      <c r="I38" s="7" t="s">
        <v>24</v>
      </c>
      <c r="J38" s="1"/>
      <c r="K38" s="1"/>
    </row>
    <row r="39" spans="1:9" s="5" customFormat="1" ht="46.5">
      <c r="A39" s="17" t="s">
        <v>112</v>
      </c>
      <c r="B39" s="17" t="s">
        <v>113</v>
      </c>
      <c r="C39" s="17" t="s">
        <v>114</v>
      </c>
      <c r="D39" s="12" t="s">
        <v>115</v>
      </c>
      <c r="E39" s="12" t="s">
        <v>22</v>
      </c>
      <c r="F39" s="18">
        <v>45301</v>
      </c>
      <c r="G39" s="18">
        <v>45301</v>
      </c>
      <c r="H39" s="12" t="s">
        <v>115</v>
      </c>
      <c r="I39" s="12" t="s">
        <v>24</v>
      </c>
    </row>
    <row r="40" spans="1:9" s="4" customFormat="1" ht="30.75">
      <c r="A40" s="14" t="s">
        <v>116</v>
      </c>
      <c r="B40" s="15" t="s">
        <v>117</v>
      </c>
      <c r="C40" s="8" t="s">
        <v>66</v>
      </c>
      <c r="D40" s="16" t="s">
        <v>67</v>
      </c>
      <c r="E40" s="8" t="s">
        <v>22</v>
      </c>
      <c r="F40" s="19" t="s">
        <v>118</v>
      </c>
      <c r="G40" s="19" t="s">
        <v>118</v>
      </c>
      <c r="H40" s="8" t="s">
        <v>23</v>
      </c>
      <c r="I40" s="8" t="s">
        <v>24</v>
      </c>
    </row>
    <row r="41" spans="1:9" s="4" customFormat="1" ht="30.75">
      <c r="A41" s="14" t="s">
        <v>119</v>
      </c>
      <c r="B41" s="20" t="s">
        <v>120</v>
      </c>
      <c r="C41" s="8" t="s">
        <v>121</v>
      </c>
      <c r="D41" s="16" t="s">
        <v>67</v>
      </c>
      <c r="E41" s="8" t="s">
        <v>22</v>
      </c>
      <c r="F41" s="19" t="s">
        <v>118</v>
      </c>
      <c r="G41" s="19" t="s">
        <v>118</v>
      </c>
      <c r="H41" s="8" t="s">
        <v>23</v>
      </c>
      <c r="I41" s="8" t="s">
        <v>24</v>
      </c>
    </row>
    <row r="42" spans="1:9" s="4" customFormat="1" ht="30.75">
      <c r="A42" s="14" t="s">
        <v>122</v>
      </c>
      <c r="B42" s="8" t="s">
        <v>123</v>
      </c>
      <c r="C42" s="8" t="s">
        <v>121</v>
      </c>
      <c r="D42" s="16" t="s">
        <v>67</v>
      </c>
      <c r="E42" s="8" t="s">
        <v>22</v>
      </c>
      <c r="F42" s="19" t="s">
        <v>118</v>
      </c>
      <c r="G42" s="19" t="s">
        <v>118</v>
      </c>
      <c r="H42" s="8" t="s">
        <v>23</v>
      </c>
      <c r="I42" s="8" t="s">
        <v>24</v>
      </c>
    </row>
    <row r="43" spans="1:9" s="4" customFormat="1" ht="30.75">
      <c r="A43" s="14" t="s">
        <v>124</v>
      </c>
      <c r="B43" s="8" t="s">
        <v>125</v>
      </c>
      <c r="C43" s="8" t="s">
        <v>66</v>
      </c>
      <c r="D43" s="16" t="s">
        <v>67</v>
      </c>
      <c r="E43" s="8" t="s">
        <v>22</v>
      </c>
      <c r="F43" s="19" t="s">
        <v>118</v>
      </c>
      <c r="G43" s="19" t="s">
        <v>118</v>
      </c>
      <c r="H43" s="8" t="s">
        <v>23</v>
      </c>
      <c r="I43" s="8" t="s">
        <v>24</v>
      </c>
    </row>
    <row r="44" spans="1:9" s="4" customFormat="1" ht="30.75">
      <c r="A44" s="14" t="s">
        <v>126</v>
      </c>
      <c r="B44" s="8" t="s">
        <v>127</v>
      </c>
      <c r="C44" s="8" t="s">
        <v>121</v>
      </c>
      <c r="D44" s="16" t="s">
        <v>67</v>
      </c>
      <c r="E44" s="8" t="s">
        <v>22</v>
      </c>
      <c r="F44" s="19" t="s">
        <v>118</v>
      </c>
      <c r="G44" s="19" t="s">
        <v>118</v>
      </c>
      <c r="H44" s="8" t="s">
        <v>23</v>
      </c>
      <c r="I44" s="8" t="s">
        <v>24</v>
      </c>
    </row>
    <row r="45" spans="1:11" s="3" customFormat="1" ht="28.5" customHeight="1">
      <c r="A45" s="7" t="s">
        <v>128</v>
      </c>
      <c r="B45" s="13" t="s">
        <v>129</v>
      </c>
      <c r="C45" s="12" t="s">
        <v>27</v>
      </c>
      <c r="D45" s="7" t="s">
        <v>28</v>
      </c>
      <c r="E45" s="7" t="s">
        <v>22</v>
      </c>
      <c r="F45" s="10">
        <v>45302</v>
      </c>
      <c r="G45" s="10">
        <v>45302</v>
      </c>
      <c r="H45" s="7" t="s">
        <v>23</v>
      </c>
      <c r="I45" s="7" t="s">
        <v>24</v>
      </c>
      <c r="J45" s="1"/>
      <c r="K45" s="1"/>
    </row>
    <row r="46" spans="1:11" s="3" customFormat="1" ht="28.5" customHeight="1">
      <c r="A46" s="7" t="s">
        <v>130</v>
      </c>
      <c r="B46" s="13" t="s">
        <v>131</v>
      </c>
      <c r="C46" s="12" t="s">
        <v>43</v>
      </c>
      <c r="D46" s="7" t="s">
        <v>28</v>
      </c>
      <c r="E46" s="7" t="s">
        <v>22</v>
      </c>
      <c r="F46" s="10">
        <v>45302</v>
      </c>
      <c r="G46" s="10">
        <v>45302</v>
      </c>
      <c r="H46" s="7" t="s">
        <v>23</v>
      </c>
      <c r="I46" s="7" t="s">
        <v>24</v>
      </c>
      <c r="J46" s="1"/>
      <c r="K46" s="1"/>
    </row>
    <row r="47" spans="1:11" s="3" customFormat="1" ht="28.5" customHeight="1">
      <c r="A47" s="7" t="s">
        <v>132</v>
      </c>
      <c r="B47" s="13" t="s">
        <v>133</v>
      </c>
      <c r="C47" s="12" t="s">
        <v>43</v>
      </c>
      <c r="D47" s="7" t="s">
        <v>28</v>
      </c>
      <c r="E47" s="7" t="s">
        <v>22</v>
      </c>
      <c r="F47" s="10">
        <v>45302</v>
      </c>
      <c r="G47" s="10">
        <v>45302</v>
      </c>
      <c r="H47" s="7" t="s">
        <v>23</v>
      </c>
      <c r="I47" s="7" t="s">
        <v>24</v>
      </c>
      <c r="J47" s="1"/>
      <c r="K47" s="1"/>
    </row>
    <row r="48" spans="1:11" s="3" customFormat="1" ht="30.75">
      <c r="A48" s="7" t="s">
        <v>134</v>
      </c>
      <c r="B48" s="13" t="s">
        <v>135</v>
      </c>
      <c r="C48" s="12" t="s">
        <v>27</v>
      </c>
      <c r="D48" s="7" t="s">
        <v>136</v>
      </c>
      <c r="E48" s="7" t="s">
        <v>22</v>
      </c>
      <c r="F48" s="10">
        <v>45302</v>
      </c>
      <c r="G48" s="10">
        <v>45302</v>
      </c>
      <c r="H48" s="7" t="s">
        <v>23</v>
      </c>
      <c r="I48" s="7" t="s">
        <v>24</v>
      </c>
      <c r="J48" s="1"/>
      <c r="K48" s="1"/>
    </row>
    <row r="49" spans="1:11" s="3" customFormat="1" ht="30.75">
      <c r="A49" s="7" t="s">
        <v>137</v>
      </c>
      <c r="B49" s="13" t="s">
        <v>138</v>
      </c>
      <c r="C49" s="12" t="s">
        <v>27</v>
      </c>
      <c r="D49" s="7" t="s">
        <v>136</v>
      </c>
      <c r="E49" s="7" t="s">
        <v>22</v>
      </c>
      <c r="F49" s="10">
        <v>45302</v>
      </c>
      <c r="G49" s="10">
        <v>45302</v>
      </c>
      <c r="H49" s="7" t="s">
        <v>23</v>
      </c>
      <c r="I49" s="7" t="s">
        <v>24</v>
      </c>
      <c r="J49" s="1"/>
      <c r="K49" s="1"/>
    </row>
    <row r="50" spans="1:11" s="3" customFormat="1" ht="30.75">
      <c r="A50" s="7" t="s">
        <v>139</v>
      </c>
      <c r="B50" s="13" t="s">
        <v>140</v>
      </c>
      <c r="C50" s="12" t="s">
        <v>27</v>
      </c>
      <c r="D50" s="7" t="s">
        <v>136</v>
      </c>
      <c r="E50" s="7" t="s">
        <v>22</v>
      </c>
      <c r="F50" s="10">
        <v>45302</v>
      </c>
      <c r="G50" s="10">
        <v>45302</v>
      </c>
      <c r="H50" s="7" t="s">
        <v>23</v>
      </c>
      <c r="I50" s="7" t="s">
        <v>24</v>
      </c>
      <c r="J50" s="1"/>
      <c r="K50" s="1"/>
    </row>
    <row r="51" spans="1:11" s="3" customFormat="1" ht="30.75">
      <c r="A51" s="7" t="s">
        <v>141</v>
      </c>
      <c r="B51" s="13" t="s">
        <v>142</v>
      </c>
      <c r="C51" s="12" t="s">
        <v>27</v>
      </c>
      <c r="D51" s="7" t="s">
        <v>136</v>
      </c>
      <c r="E51" s="7" t="s">
        <v>22</v>
      </c>
      <c r="F51" s="10">
        <v>45302</v>
      </c>
      <c r="G51" s="10">
        <v>45302</v>
      </c>
      <c r="H51" s="7" t="s">
        <v>23</v>
      </c>
      <c r="I51" s="7" t="s">
        <v>24</v>
      </c>
      <c r="J51" s="1"/>
      <c r="K51" s="1"/>
    </row>
    <row r="52" spans="1:11" s="3" customFormat="1" ht="30.75">
      <c r="A52" s="7" t="s">
        <v>143</v>
      </c>
      <c r="B52" s="13" t="s">
        <v>144</v>
      </c>
      <c r="C52" s="12" t="s">
        <v>145</v>
      </c>
      <c r="D52" s="7" t="s">
        <v>40</v>
      </c>
      <c r="E52" s="7" t="s">
        <v>22</v>
      </c>
      <c r="F52" s="10">
        <v>45302</v>
      </c>
      <c r="G52" s="10">
        <v>45302</v>
      </c>
      <c r="H52" s="7" t="s">
        <v>23</v>
      </c>
      <c r="I52" s="7" t="s">
        <v>24</v>
      </c>
      <c r="J52" s="1"/>
      <c r="K52" s="1"/>
    </row>
    <row r="53" spans="1:11" s="3" customFormat="1" ht="30.75">
      <c r="A53" s="7" t="s">
        <v>146</v>
      </c>
      <c r="B53" s="13" t="s">
        <v>147</v>
      </c>
      <c r="C53" s="12" t="s">
        <v>145</v>
      </c>
      <c r="D53" s="7" t="s">
        <v>40</v>
      </c>
      <c r="E53" s="7" t="s">
        <v>22</v>
      </c>
      <c r="F53" s="10">
        <v>45302</v>
      </c>
      <c r="G53" s="10">
        <v>45302</v>
      </c>
      <c r="H53" s="7" t="s">
        <v>23</v>
      </c>
      <c r="I53" s="7" t="s">
        <v>24</v>
      </c>
      <c r="J53" s="1"/>
      <c r="K53" s="1"/>
    </row>
    <row r="54" spans="1:9" ht="30.75">
      <c r="A54" s="7" t="s">
        <v>148</v>
      </c>
      <c r="B54" s="13" t="s">
        <v>149</v>
      </c>
      <c r="C54" s="12" t="s">
        <v>145</v>
      </c>
      <c r="D54" s="7" t="s">
        <v>40</v>
      </c>
      <c r="E54" s="7" t="s">
        <v>22</v>
      </c>
      <c r="F54" s="10">
        <v>45303</v>
      </c>
      <c r="G54" s="10">
        <v>45303</v>
      </c>
      <c r="H54" s="7" t="s">
        <v>23</v>
      </c>
      <c r="I54" s="7" t="s">
        <v>24</v>
      </c>
    </row>
    <row r="55" spans="1:11" s="3" customFormat="1" ht="27.75" customHeight="1">
      <c r="A55" s="7" t="s">
        <v>150</v>
      </c>
      <c r="B55" s="13" t="s">
        <v>151</v>
      </c>
      <c r="C55" s="12" t="s">
        <v>27</v>
      </c>
      <c r="D55" s="7" t="s">
        <v>28</v>
      </c>
      <c r="E55" s="7" t="s">
        <v>22</v>
      </c>
      <c r="F55" s="10">
        <v>45303</v>
      </c>
      <c r="G55" s="10">
        <v>45303</v>
      </c>
      <c r="H55" s="7" t="s">
        <v>23</v>
      </c>
      <c r="I55" s="7" t="s">
        <v>24</v>
      </c>
      <c r="J55" s="1"/>
      <c r="K55" s="1"/>
    </row>
    <row r="56" spans="1:11" s="3" customFormat="1" ht="33.75" customHeight="1">
      <c r="A56" s="7" t="s">
        <v>152</v>
      </c>
      <c r="B56" s="12" t="s">
        <v>153</v>
      </c>
      <c r="C56" s="12" t="s">
        <v>82</v>
      </c>
      <c r="D56" s="7" t="s">
        <v>28</v>
      </c>
      <c r="E56" s="7" t="s">
        <v>22</v>
      </c>
      <c r="F56" s="10">
        <v>45303</v>
      </c>
      <c r="G56" s="10">
        <v>45303</v>
      </c>
      <c r="H56" s="7" t="s">
        <v>23</v>
      </c>
      <c r="I56" s="7" t="s">
        <v>24</v>
      </c>
      <c r="J56" s="1"/>
      <c r="K56" s="1"/>
    </row>
    <row r="57" spans="1:11" s="3" customFormat="1" ht="34.5" customHeight="1">
      <c r="A57" s="7" t="s">
        <v>154</v>
      </c>
      <c r="B57" s="12" t="s">
        <v>153</v>
      </c>
      <c r="C57" s="12" t="s">
        <v>111</v>
      </c>
      <c r="D57" s="7" t="s">
        <v>28</v>
      </c>
      <c r="E57" s="7" t="s">
        <v>22</v>
      </c>
      <c r="F57" s="10">
        <v>45303</v>
      </c>
      <c r="G57" s="10">
        <v>45303</v>
      </c>
      <c r="H57" s="7" t="s">
        <v>23</v>
      </c>
      <c r="I57" s="7" t="s">
        <v>24</v>
      </c>
      <c r="J57" s="1"/>
      <c r="K57" s="1"/>
    </row>
    <row r="58" spans="1:11" s="3" customFormat="1" ht="34.5" customHeight="1">
      <c r="A58" s="7" t="s">
        <v>155</v>
      </c>
      <c r="B58" s="13" t="s">
        <v>156</v>
      </c>
      <c r="C58" s="12" t="s">
        <v>39</v>
      </c>
      <c r="D58" s="7" t="s">
        <v>40</v>
      </c>
      <c r="E58" s="7" t="s">
        <v>22</v>
      </c>
      <c r="F58" s="10">
        <v>45303</v>
      </c>
      <c r="G58" s="10">
        <v>45303</v>
      </c>
      <c r="H58" s="7" t="s">
        <v>23</v>
      </c>
      <c r="I58" s="7" t="s">
        <v>24</v>
      </c>
      <c r="J58" s="1"/>
      <c r="K58" s="1"/>
    </row>
    <row r="59" spans="1:11" s="3" customFormat="1" ht="30.75">
      <c r="A59" s="7" t="s">
        <v>157</v>
      </c>
      <c r="B59" s="13" t="s">
        <v>158</v>
      </c>
      <c r="C59" s="12" t="s">
        <v>27</v>
      </c>
      <c r="D59" s="7" t="s">
        <v>28</v>
      </c>
      <c r="E59" s="7" t="s">
        <v>22</v>
      </c>
      <c r="F59" s="10">
        <v>45303</v>
      </c>
      <c r="G59" s="10">
        <v>45303</v>
      </c>
      <c r="H59" s="7" t="s">
        <v>23</v>
      </c>
      <c r="I59" s="7" t="s">
        <v>24</v>
      </c>
      <c r="J59" s="1"/>
      <c r="K59" s="1"/>
    </row>
    <row r="60" spans="10:11" s="3" customFormat="1" ht="15">
      <c r="J60" s="1"/>
      <c r="K60" s="1"/>
    </row>
  </sheetData>
  <sheetProtection/>
  <dataValidations count="12">
    <dataValidation type="custom" allowBlank="1" showInputMessage="1" showErrorMessage="1" promptTitle="提示" prompt="必填项，填写行政许可决定文书编号。如无行政许可决定文书编号，填写该行政许可的“许可编号”" sqref="A4 A5 A8 A9 A10 A11 A12 A13 A14 A19 A20 A21 A22 A23 A24 A25 A6:A7">
      <formula1>AY4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26 A27 A28 A59">
      <formula1>AY28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29 A30">
      <formula1>AY36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35">
      <formula1>AY38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36 A37">
      <formula1>AY46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38">
      <formula1>AY55</formula1>
    </dataValidation>
    <dataValidation allowBlank="1" showInputMessage="1" showErrorMessage="1" promptTitle="许可决定日期" prompt="提示：&#10;1）必填项，填写做出行政决定的具体日期；&#10;2）格式为YYYY/MM/DD；" sqref="F39 G39"/>
    <dataValidation type="custom" allowBlank="1" showInputMessage="1" showErrorMessage="1" promptTitle="提示" prompt="必填项，填写公民姓名" sqref="B41">
      <formula1>BA41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45 A46 A47">
      <formula1>AY56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48 A51 A49:A50">
      <formula1>AY56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54 A58 A52:A53 A55:A56">
      <formula1>AY60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57">
      <formula1>AY62</formula1>
    </dataValidation>
  </dataValidations>
  <printOptions/>
  <pageMargins left="0.75" right="0.75" top="1" bottom="1" header="0.5118055555555555" footer="0.5118055555555555"/>
  <pageSetup orientation="landscape" paperSize="9" scale="73"/>
  <rowBreaks count="1" manualBreakCount="1"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2024-01-16T08:41:06Z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2E7D69FA342C4BAFAC170BD4B60760AA_12</vt:lpwstr>
  </property>
</Properties>
</file>