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16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<sst xmlns="http://schemas.openxmlformats.org/spreadsheetml/2006/main" count="493" uniqueCount="158">
  <si>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</si>
  <si>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</si>
  <si>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</si>
  <si>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</si>
  <si>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</si>
  <si>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</si>
  <si>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</si>
  <si>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</si>
  <si>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</si>
  <si>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</si>
  <si>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</si>
  <si>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</si>
  <si>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</si>
  <si>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</si>
  <si>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</si>
  <si>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</si>
  <si>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</si>
  <si>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</si>
  <si>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山审批卫（2023）218号</t>
  </si>
  <si>
    <t>山海关区景致美容院</t>
  </si>
  <si>
    <t>卫生许可证注销</t>
  </si>
  <si>
    <t>准予行政许可
决定书</t>
  </si>
  <si>
    <t>准予许可</t>
  </si>
  <si>
    <t>2023/11/20</t>
  </si>
  <si>
    <t>行政许可</t>
  </si>
  <si>
    <t>山海关区行政审批局</t>
  </si>
  <si>
    <t>2023-XZXKJD-08</t>
  </si>
  <si>
    <t>秦皇岛市山海关区旅游和文化广电局（山海关区文物局）</t>
  </si>
  <si>
    <t>防空地下室
建设审批</t>
  </si>
  <si>
    <t>行政许可决定书</t>
  </si>
  <si>
    <t>1303030382311200000003</t>
  </si>
  <si>
    <t>山海关区凯钰酒楼</t>
  </si>
  <si>
    <t>城镇污水排入排水管网许可注销</t>
  </si>
  <si>
    <t>BST1303030382311200000001</t>
  </si>
  <si>
    <t>城镇污水排入排水管网许可新办</t>
  </si>
  <si>
    <t>城镇污水排入排水管网许可证</t>
  </si>
  <si>
    <t>秦字130303005310号</t>
  </si>
  <si>
    <t>刘杰</t>
  </si>
  <si>
    <t>道路运输经营许可证新办普通货运</t>
  </si>
  <si>
    <t>道路运输经营
许可证</t>
  </si>
  <si>
    <t>（山）登字
〔2023〕第1784号</t>
  </si>
  <si>
    <t>秦皇岛启锘电子科技有限公司</t>
  </si>
  <si>
    <t>变更登记</t>
  </si>
  <si>
    <t>营业执照</t>
  </si>
  <si>
    <t>（山）登字
〔2023〕第1785号</t>
  </si>
  <si>
    <t>秦皇岛市山海关区胜豪果蔬种植专业
合作社</t>
  </si>
  <si>
    <t>（山）登字
〔2023〕第1786号</t>
  </si>
  <si>
    <t>秦皇岛知否文化
传媒有限公司</t>
  </si>
  <si>
    <t>简易注销登记</t>
  </si>
  <si>
    <t>准予注销登记
通知书</t>
  </si>
  <si>
    <t>（山）登字
〔2023〕第1787号</t>
  </si>
  <si>
    <t>秦皇岛尚意装饰
工程有限公司</t>
  </si>
  <si>
    <t>（山）登字
〔2023〕第1788号</t>
  </si>
  <si>
    <t>秦皇岛朴森医疗
器械有限公司</t>
  </si>
  <si>
    <t>（山）登字
〔2023〕第1789号</t>
  </si>
  <si>
    <t>秦皇岛市绣云再生
资源回收有限公司</t>
  </si>
  <si>
    <t>设立登记</t>
  </si>
  <si>
    <t>冀秦山海关食许受字(2023)第 100238 号</t>
  </si>
  <si>
    <t>秦皇岛市山海关
九条饺子馆</t>
  </si>
  <si>
    <t>食品经营许可证</t>
  </si>
  <si>
    <t>冀秦山海关食许受字(2023)第 100239 号</t>
  </si>
  <si>
    <t>山海关牛师傅烤肉店</t>
  </si>
  <si>
    <t>冀秦山海关食许受字(2023)第 100240 号</t>
  </si>
  <si>
    <t>山海关众玖超市</t>
  </si>
  <si>
    <t>冀秦山海关食许受字(2023)第 100241 号</t>
  </si>
  <si>
    <t>山海关多禾超市</t>
  </si>
  <si>
    <t>冀秦山海关食变许受字(2023)第 100079 号</t>
  </si>
  <si>
    <t>秦皇岛市山海关区
兴华幼儿园</t>
  </si>
  <si>
    <t>冀秦山海关食变许受字(2023)第 100080 号</t>
  </si>
  <si>
    <t>秦皇岛爱上生活购物
广场有限公司</t>
  </si>
  <si>
    <t>冀秦山海关食许受字(2023)第 100242 号</t>
  </si>
  <si>
    <t>山海关小巷食品商店</t>
  </si>
  <si>
    <t>秦字130303005024号</t>
  </si>
  <si>
    <t>白云阁</t>
  </si>
  <si>
    <t>道路运输经营许可证到期换证普通
货运</t>
  </si>
  <si>
    <t>冀秦山海关食许受字(2023)第 100243 号</t>
  </si>
  <si>
    <t>山海关区小屋餐饮
服务店</t>
  </si>
  <si>
    <t>2023/11/21</t>
  </si>
  <si>
    <t>冀秦山海关食变许受字(2023)第 100081 号</t>
  </si>
  <si>
    <t>山海关区米小米
烘焙店</t>
  </si>
  <si>
    <t>（山）登字
〔2023〕第1790号</t>
  </si>
  <si>
    <t>秦皇岛东燃油品
销售有限公司</t>
  </si>
  <si>
    <t>（山）登字
〔2023〕第1791号</t>
  </si>
  <si>
    <t>秦皇岛尚悦能源科技
发展有限公司</t>
  </si>
  <si>
    <t>（山）登字
〔2023〕第1792号</t>
  </si>
  <si>
    <t>秦皇岛路呀顺运输
有限公司</t>
  </si>
  <si>
    <t>（山）登字
〔2023〕第1793号</t>
  </si>
  <si>
    <t>秦皇岛宏冠房地产
经纪有限公司</t>
  </si>
  <si>
    <t>（山）登字
〔2023〕第1794号</t>
  </si>
  <si>
    <t>秦皇岛利硕商贸
有限公司</t>
  </si>
  <si>
    <t>（山）登字
〔2023〕第1795号</t>
  </si>
  <si>
    <t>博伟物流（秦皇岛）
有限公司</t>
  </si>
  <si>
    <t>（山）登字
〔2023〕第1796号</t>
  </si>
  <si>
    <t>秦皇岛鑫润机械
制造有限公司</t>
  </si>
  <si>
    <t>山审批卫
（2023）219号</t>
  </si>
  <si>
    <t>山海关区萧剑
造型工作室</t>
  </si>
  <si>
    <t>卫生许可证设立</t>
  </si>
  <si>
    <t>公共场所卫生
许可证</t>
  </si>
  <si>
    <t>2023/11/22</t>
  </si>
  <si>
    <t>山审批卫
（2023）220号</t>
  </si>
  <si>
    <t>山海关兰蕙美容院</t>
  </si>
  <si>
    <t>山审批母婴
〔2023〕13号</t>
  </si>
  <si>
    <t>王娜</t>
  </si>
  <si>
    <t>母婴保健服务
人员资格认定</t>
  </si>
  <si>
    <t>母婴保健技术
考核合格证书</t>
  </si>
  <si>
    <t>山审批母婴
〔2023〕14号</t>
  </si>
  <si>
    <t>孙文玲</t>
  </si>
  <si>
    <t>山审批母婴
〔2023〕15号</t>
  </si>
  <si>
    <t>陈艳华</t>
  </si>
  <si>
    <t>山审批卫
（2023）221号</t>
  </si>
  <si>
    <t>山审批护士
〔2023〕73号</t>
  </si>
  <si>
    <t>胡慕群</t>
  </si>
  <si>
    <t>护士延续注册</t>
  </si>
  <si>
    <t>护士执业证书</t>
  </si>
  <si>
    <t>山审批卫
（2023）222号</t>
  </si>
  <si>
    <t>（山）登字
〔2023〕第1797号</t>
  </si>
  <si>
    <t>秦皇岛亿资莱环保
科技有限公司</t>
  </si>
  <si>
    <t>（山）登字
〔2023〕第1798号</t>
  </si>
  <si>
    <t>秦皇岛市山海关
晏屯加油站</t>
  </si>
  <si>
    <t>（山）登字
〔2023〕第1800号</t>
  </si>
  <si>
    <t>秦皇岛市山海关环城农工商实业总公司加油站</t>
  </si>
  <si>
    <t>（山）登字
〔2023〕第1801号</t>
  </si>
  <si>
    <t>秦皇岛星牧养殖
有限公司</t>
  </si>
  <si>
    <t>迟雪刚</t>
  </si>
  <si>
    <t>道路运输经营
许可证注销</t>
  </si>
  <si>
    <t>（山）登字
〔2023〕第1802号</t>
  </si>
  <si>
    <t>秦皇岛源希餐饮
管理有限公司</t>
  </si>
  <si>
    <t>2023/11/23</t>
  </si>
  <si>
    <t>（山）登字
〔2023〕第1803号</t>
  </si>
  <si>
    <t>秦皇岛优台鑫作台球用品有限公司</t>
  </si>
  <si>
    <t>（山）登字
〔2023〕第1804号</t>
  </si>
  <si>
    <t>秦皇岛山海关区七味家商贸有限公司</t>
  </si>
  <si>
    <t>（山）登字
〔2023〕第1805号</t>
  </si>
  <si>
    <t>秦皇岛鑫特企业管理
咨询有限公司</t>
  </si>
  <si>
    <t>（山）登字
〔2023〕第1806号</t>
  </si>
  <si>
    <t>秦皇岛龙邦机械
设备有限公司</t>
  </si>
  <si>
    <t>山审批医师
〔2023〕68号</t>
  </si>
  <si>
    <t>张伟立</t>
  </si>
  <si>
    <t>医师变更注册</t>
  </si>
  <si>
    <t>医师执业证书</t>
  </si>
  <si>
    <t>秦字130303005254号</t>
  </si>
  <si>
    <t>张赫</t>
  </si>
  <si>
    <t>道路运输经营许可证变更经营范围普通货运；货物专用运输（冷藏保鲜）</t>
  </si>
  <si>
    <t>山审民〔2023〕
36号</t>
  </si>
  <si>
    <t>秦皇岛市山海关
区家隆老年公寓</t>
  </si>
  <si>
    <t>民办非企业
单位注销</t>
  </si>
  <si>
    <t>2023/11/24</t>
  </si>
  <si>
    <t>山审批医师
〔2023〕69号</t>
  </si>
  <si>
    <t>齐鸿宇</t>
  </si>
  <si>
    <t>（山）登字
〔2023〕第1807号</t>
  </si>
  <si>
    <t>北京智者天下文化
传播有限公司秦皇岛
老龙头分公司</t>
  </si>
  <si>
    <t>（山）登字
〔2023〕第1808号</t>
  </si>
  <si>
    <t>秦皇岛鼎奔工程
有限公司</t>
  </si>
  <si>
    <t>（山）登字
〔2023〕第1809号</t>
  </si>
  <si>
    <t>秦皇岛万轩商贸
有限公司</t>
  </si>
  <si>
    <t>注销登记</t>
  </si>
  <si>
    <t>（山）登字
〔2023〕第1810号</t>
  </si>
  <si>
    <t>秦皇岛市六一农业
发展有限公司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</si>
</sst>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0" borderId="0">
      <alignment vertical="center"/>
      <protection/>
    </xf>
    <xf numFmtId="0" fontId="23" fillId="0" borderId="0">
      <alignment/>
      <protection/>
    </xf>
  </cellStyleXfs>
  <cellXfs count="19">
    <xf numFmtId="0" fontId="0" fillId="0" borderId="0" xfId="0" applyAlignment="1">
      <alignment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63" applyFont="1" applyFill="1" applyBorder="1" applyAlignment="1">
      <alignment horizontal="center" vertical="center" wrapText="1"/>
      <protection/>
    </xf>
    <xf numFmtId="49" fontId="43" fillId="33" borderId="10" xfId="64" applyNumberFormat="1" applyFont="1" applyFill="1" applyBorder="1" applyAlignment="1">
      <alignment horizontal="center" vertical="center"/>
      <protection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top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1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workbookViewId="0" topLeftCell="A1">
      <selection activeCell="L4" sqref="L4"/>
    </sheetView>
  </sheetViews>
  <sheetFormatPr defaultColWidth="9.00390625" defaultRowHeight="14.25"/>
  <cols>
    <col min="1" max="1" width="17.25390625" style="7" customWidth="1"/>
    <col min="2" max="2" width="19.625" style="7" customWidth="1"/>
    <col min="3" max="4" width="17.25390625" style="7" customWidth="1"/>
    <col min="5" max="5" width="14.625" style="7" customWidth="1"/>
    <col min="6" max="6" width="13.75390625" style="7" customWidth="1"/>
    <col min="7" max="7" width="17.875" style="7" customWidth="1"/>
    <col min="8" max="8" width="13.00390625" style="7" customWidth="1"/>
    <col min="9" max="9" width="20.00390625" style="7" customWidth="1"/>
    <col min="10" max="16384" width="9.00390625" style="7" customWidth="1"/>
  </cols>
  <sheetData>
    <row r="1" spans="1:9" s="1" customFormat="1" ht="2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s="1" customFormat="1" ht="30.75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</row>
    <row r="3" spans="1:9" s="2" customFormat="1" ht="30.75">
      <c r="A3" s="8" t="s">
        <v>18</v>
      </c>
      <c r="B3" s="9" t="s">
        <v>19</v>
      </c>
      <c r="C3" s="10" t="s">
        <v>20</v>
      </c>
      <c r="D3" s="10" t="s">
        <v>21</v>
      </c>
      <c r="E3" s="9" t="s">
        <v>22</v>
      </c>
      <c r="F3" s="11" t="s">
        <v>23</v>
      </c>
      <c r="G3" s="11" t="s">
        <v>23</v>
      </c>
      <c r="H3" s="9" t="s">
        <v>24</v>
      </c>
      <c r="I3" s="9" t="s">
        <v>25</v>
      </c>
    </row>
    <row r="4" spans="1:9" s="3" customFormat="1" ht="46.5">
      <c r="A4" s="10" t="s">
        <v>26</v>
      </c>
      <c r="B4" s="10" t="s">
        <v>27</v>
      </c>
      <c r="C4" s="10" t="s">
        <v>28</v>
      </c>
      <c r="D4" s="10" t="s">
        <v>29</v>
      </c>
      <c r="E4" s="10" t="s">
        <v>22</v>
      </c>
      <c r="F4" s="12">
        <v>45250</v>
      </c>
      <c r="G4" s="12">
        <v>45250</v>
      </c>
      <c r="H4" s="10" t="s">
        <v>24</v>
      </c>
      <c r="I4" s="10" t="s">
        <v>25</v>
      </c>
    </row>
    <row r="5" spans="1:9" s="3" customFormat="1" ht="30.75">
      <c r="A5" s="8" t="s">
        <v>30</v>
      </c>
      <c r="B5" s="10" t="s">
        <v>31</v>
      </c>
      <c r="C5" s="13" t="s">
        <v>32</v>
      </c>
      <c r="D5" s="10" t="s">
        <v>21</v>
      </c>
      <c r="E5" s="10" t="s">
        <v>22</v>
      </c>
      <c r="F5" s="14" t="s">
        <v>23</v>
      </c>
      <c r="G5" s="14" t="s">
        <v>23</v>
      </c>
      <c r="H5" s="10" t="s">
        <v>24</v>
      </c>
      <c r="I5" s="10" t="s">
        <v>25</v>
      </c>
    </row>
    <row r="6" spans="1:9" s="3" customFormat="1" ht="30.75">
      <c r="A6" s="10" t="s">
        <v>33</v>
      </c>
      <c r="B6" s="10" t="s">
        <v>31</v>
      </c>
      <c r="C6" s="13" t="s">
        <v>34</v>
      </c>
      <c r="D6" s="10" t="s">
        <v>35</v>
      </c>
      <c r="E6" s="10" t="s">
        <v>22</v>
      </c>
      <c r="F6" s="14" t="s">
        <v>23</v>
      </c>
      <c r="G6" s="14" t="s">
        <v>23</v>
      </c>
      <c r="H6" s="10" t="s">
        <v>24</v>
      </c>
      <c r="I6" s="10" t="s">
        <v>25</v>
      </c>
    </row>
    <row r="7" spans="1:9" s="3" customFormat="1" ht="30.75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22</v>
      </c>
      <c r="F7" s="12">
        <v>45250</v>
      </c>
      <c r="G7" s="12">
        <v>45250</v>
      </c>
      <c r="H7" s="10" t="s">
        <v>24</v>
      </c>
      <c r="I7" s="10" t="s">
        <v>25</v>
      </c>
    </row>
    <row r="8" spans="1:11" s="4" customFormat="1" ht="30.75">
      <c r="A8" s="8" t="s">
        <v>40</v>
      </c>
      <c r="B8" s="15" t="s">
        <v>41</v>
      </c>
      <c r="C8" s="16" t="s">
        <v>42</v>
      </c>
      <c r="D8" s="8" t="s">
        <v>43</v>
      </c>
      <c r="E8" s="8" t="s">
        <v>22</v>
      </c>
      <c r="F8" s="11" t="s">
        <v>23</v>
      </c>
      <c r="G8" s="11" t="s">
        <v>23</v>
      </c>
      <c r="H8" s="8" t="s">
        <v>24</v>
      </c>
      <c r="I8" s="8" t="s">
        <v>25</v>
      </c>
      <c r="J8" s="1"/>
      <c r="K8" s="1"/>
    </row>
    <row r="9" spans="1:11" s="4" customFormat="1" ht="46.5">
      <c r="A9" s="8" t="s">
        <v>44</v>
      </c>
      <c r="B9" s="15" t="s">
        <v>45</v>
      </c>
      <c r="C9" s="16" t="s">
        <v>42</v>
      </c>
      <c r="D9" s="8" t="s">
        <v>43</v>
      </c>
      <c r="E9" s="8" t="s">
        <v>22</v>
      </c>
      <c r="F9" s="11" t="s">
        <v>23</v>
      </c>
      <c r="G9" s="11" t="s">
        <v>23</v>
      </c>
      <c r="H9" s="8" t="s">
        <v>24</v>
      </c>
      <c r="I9" s="8" t="s">
        <v>25</v>
      </c>
      <c r="J9" s="1"/>
      <c r="K9" s="1"/>
    </row>
    <row r="10" spans="1:11" s="4" customFormat="1" ht="30.75">
      <c r="A10" s="8" t="s">
        <v>46</v>
      </c>
      <c r="B10" s="15" t="s">
        <v>47</v>
      </c>
      <c r="C10" s="16" t="s">
        <v>48</v>
      </c>
      <c r="D10" s="8" t="s">
        <v>49</v>
      </c>
      <c r="E10" s="8" t="s">
        <v>22</v>
      </c>
      <c r="F10" s="11" t="s">
        <v>23</v>
      </c>
      <c r="G10" s="11" t="s">
        <v>23</v>
      </c>
      <c r="H10" s="8" t="s">
        <v>24</v>
      </c>
      <c r="I10" s="8" t="s">
        <v>25</v>
      </c>
      <c r="J10" s="1"/>
      <c r="K10" s="1"/>
    </row>
    <row r="11" spans="1:11" s="4" customFormat="1" ht="30.75">
      <c r="A11" s="8" t="s">
        <v>50</v>
      </c>
      <c r="B11" s="16" t="s">
        <v>51</v>
      </c>
      <c r="C11" s="16" t="s">
        <v>42</v>
      </c>
      <c r="D11" s="8" t="s">
        <v>43</v>
      </c>
      <c r="E11" s="8" t="s">
        <v>22</v>
      </c>
      <c r="F11" s="11" t="s">
        <v>23</v>
      </c>
      <c r="G11" s="11" t="s">
        <v>23</v>
      </c>
      <c r="H11" s="8" t="s">
        <v>24</v>
      </c>
      <c r="I11" s="8" t="s">
        <v>25</v>
      </c>
      <c r="J11" s="1"/>
      <c r="K11" s="1"/>
    </row>
    <row r="12" spans="1:11" s="4" customFormat="1" ht="30.75">
      <c r="A12" s="8" t="s">
        <v>52</v>
      </c>
      <c r="B12" s="16" t="s">
        <v>53</v>
      </c>
      <c r="C12" s="16" t="s">
        <v>48</v>
      </c>
      <c r="D12" s="8" t="s">
        <v>49</v>
      </c>
      <c r="E12" s="8" t="s">
        <v>22</v>
      </c>
      <c r="F12" s="11" t="s">
        <v>23</v>
      </c>
      <c r="G12" s="11" t="s">
        <v>23</v>
      </c>
      <c r="H12" s="8" t="s">
        <v>24</v>
      </c>
      <c r="I12" s="8" t="s">
        <v>25</v>
      </c>
      <c r="J12" s="1"/>
      <c r="K12" s="1"/>
    </row>
    <row r="13" spans="1:11" s="4" customFormat="1" ht="30.75">
      <c r="A13" s="8" t="s">
        <v>54</v>
      </c>
      <c r="B13" s="16" t="s">
        <v>55</v>
      </c>
      <c r="C13" s="16" t="s">
        <v>56</v>
      </c>
      <c r="D13" s="8" t="s">
        <v>43</v>
      </c>
      <c r="E13" s="8" t="s">
        <v>22</v>
      </c>
      <c r="F13" s="11" t="s">
        <v>23</v>
      </c>
      <c r="G13" s="11" t="s">
        <v>23</v>
      </c>
      <c r="H13" s="8" t="s">
        <v>24</v>
      </c>
      <c r="I13" s="8" t="s">
        <v>25</v>
      </c>
      <c r="J13" s="1"/>
      <c r="K13" s="1"/>
    </row>
    <row r="14" spans="1:11" s="4" customFormat="1" ht="46.5">
      <c r="A14" s="8" t="s">
        <v>57</v>
      </c>
      <c r="B14" s="16" t="s">
        <v>58</v>
      </c>
      <c r="C14" s="16" t="s">
        <v>56</v>
      </c>
      <c r="D14" s="8" t="s">
        <v>59</v>
      </c>
      <c r="E14" s="8" t="s">
        <v>22</v>
      </c>
      <c r="F14" s="11" t="s">
        <v>23</v>
      </c>
      <c r="G14" s="11" t="s">
        <v>23</v>
      </c>
      <c r="H14" s="8" t="s">
        <v>24</v>
      </c>
      <c r="I14" s="8" t="s">
        <v>25</v>
      </c>
      <c r="J14" s="1"/>
      <c r="K14" s="1"/>
    </row>
    <row r="15" spans="1:11" s="4" customFormat="1" ht="46.5">
      <c r="A15" s="8" t="s">
        <v>60</v>
      </c>
      <c r="B15" s="17" t="s">
        <v>61</v>
      </c>
      <c r="C15" s="16" t="s">
        <v>56</v>
      </c>
      <c r="D15" s="8" t="s">
        <v>59</v>
      </c>
      <c r="E15" s="8" t="s">
        <v>22</v>
      </c>
      <c r="F15" s="11" t="s">
        <v>23</v>
      </c>
      <c r="G15" s="11" t="s">
        <v>23</v>
      </c>
      <c r="H15" s="8" t="s">
        <v>24</v>
      </c>
      <c r="I15" s="8" t="s">
        <v>25</v>
      </c>
      <c r="J15" s="1"/>
      <c r="K15" s="1"/>
    </row>
    <row r="16" spans="1:11" s="4" customFormat="1" ht="46.5">
      <c r="A16" s="8" t="s">
        <v>62</v>
      </c>
      <c r="B16" s="17" t="s">
        <v>63</v>
      </c>
      <c r="C16" s="16" t="s">
        <v>56</v>
      </c>
      <c r="D16" s="8" t="s">
        <v>59</v>
      </c>
      <c r="E16" s="8" t="s">
        <v>22</v>
      </c>
      <c r="F16" s="11" t="s">
        <v>23</v>
      </c>
      <c r="G16" s="11" t="s">
        <v>23</v>
      </c>
      <c r="H16" s="8" t="s">
        <v>24</v>
      </c>
      <c r="I16" s="8" t="s">
        <v>25</v>
      </c>
      <c r="J16" s="1"/>
      <c r="K16" s="1"/>
    </row>
    <row r="17" spans="1:11" s="4" customFormat="1" ht="46.5">
      <c r="A17" s="8" t="s">
        <v>64</v>
      </c>
      <c r="B17" s="17" t="s">
        <v>65</v>
      </c>
      <c r="C17" s="16" t="s">
        <v>56</v>
      </c>
      <c r="D17" s="8" t="s">
        <v>59</v>
      </c>
      <c r="E17" s="8" t="s">
        <v>22</v>
      </c>
      <c r="F17" s="11" t="s">
        <v>23</v>
      </c>
      <c r="G17" s="11" t="s">
        <v>23</v>
      </c>
      <c r="H17" s="8" t="s">
        <v>24</v>
      </c>
      <c r="I17" s="8" t="s">
        <v>25</v>
      </c>
      <c r="J17" s="1"/>
      <c r="K17" s="1"/>
    </row>
    <row r="18" spans="1:11" s="4" customFormat="1" ht="46.5">
      <c r="A18" s="8" t="s">
        <v>66</v>
      </c>
      <c r="B18" s="16" t="s">
        <v>67</v>
      </c>
      <c r="C18" s="16" t="s">
        <v>42</v>
      </c>
      <c r="D18" s="8" t="s">
        <v>59</v>
      </c>
      <c r="E18" s="8" t="s">
        <v>22</v>
      </c>
      <c r="F18" s="11" t="s">
        <v>23</v>
      </c>
      <c r="G18" s="11" t="s">
        <v>23</v>
      </c>
      <c r="H18" s="8" t="s">
        <v>24</v>
      </c>
      <c r="I18" s="8" t="s">
        <v>25</v>
      </c>
      <c r="J18" s="1"/>
      <c r="K18" s="1"/>
    </row>
    <row r="19" spans="1:11" s="4" customFormat="1" ht="46.5">
      <c r="A19" s="8" t="s">
        <v>68</v>
      </c>
      <c r="B19" s="16" t="s">
        <v>69</v>
      </c>
      <c r="C19" s="16" t="s">
        <v>42</v>
      </c>
      <c r="D19" s="8" t="s">
        <v>59</v>
      </c>
      <c r="E19" s="8" t="s">
        <v>22</v>
      </c>
      <c r="F19" s="11" t="s">
        <v>23</v>
      </c>
      <c r="G19" s="11" t="s">
        <v>23</v>
      </c>
      <c r="H19" s="8" t="s">
        <v>24</v>
      </c>
      <c r="I19" s="8" t="s">
        <v>25</v>
      </c>
      <c r="J19" s="1"/>
      <c r="K19" s="1"/>
    </row>
    <row r="20" spans="1:11" s="4" customFormat="1" ht="46.5">
      <c r="A20" s="8" t="s">
        <v>70</v>
      </c>
      <c r="B20" s="17" t="s">
        <v>71</v>
      </c>
      <c r="C20" s="16" t="s">
        <v>56</v>
      </c>
      <c r="D20" s="8" t="s">
        <v>59</v>
      </c>
      <c r="E20" s="8" t="s">
        <v>22</v>
      </c>
      <c r="F20" s="11" t="s">
        <v>23</v>
      </c>
      <c r="G20" s="11" t="s">
        <v>23</v>
      </c>
      <c r="H20" s="8" t="s">
        <v>24</v>
      </c>
      <c r="I20" s="8" t="s">
        <v>25</v>
      </c>
      <c r="J20" s="1"/>
      <c r="K20" s="1"/>
    </row>
    <row r="21" spans="1:9" s="3" customFormat="1" ht="46.5">
      <c r="A21" s="10" t="s">
        <v>72</v>
      </c>
      <c r="B21" s="10" t="s">
        <v>73</v>
      </c>
      <c r="C21" s="10" t="s">
        <v>74</v>
      </c>
      <c r="D21" s="10" t="s">
        <v>39</v>
      </c>
      <c r="E21" s="10" t="s">
        <v>22</v>
      </c>
      <c r="F21" s="12">
        <v>45251</v>
      </c>
      <c r="G21" s="12">
        <v>45251</v>
      </c>
      <c r="H21" s="10" t="s">
        <v>24</v>
      </c>
      <c r="I21" s="10" t="s">
        <v>25</v>
      </c>
    </row>
    <row r="22" spans="1:11" s="4" customFormat="1" ht="46.5">
      <c r="A22" s="8" t="s">
        <v>75</v>
      </c>
      <c r="B22" s="16" t="s">
        <v>76</v>
      </c>
      <c r="C22" s="16" t="s">
        <v>56</v>
      </c>
      <c r="D22" s="8" t="s">
        <v>59</v>
      </c>
      <c r="E22" s="8" t="s">
        <v>22</v>
      </c>
      <c r="F22" s="11" t="s">
        <v>77</v>
      </c>
      <c r="G22" s="11" t="s">
        <v>77</v>
      </c>
      <c r="H22" s="8" t="s">
        <v>24</v>
      </c>
      <c r="I22" s="8" t="s">
        <v>25</v>
      </c>
      <c r="J22" s="1"/>
      <c r="K22" s="1"/>
    </row>
    <row r="23" spans="1:11" s="4" customFormat="1" ht="46.5">
      <c r="A23" s="8" t="s">
        <v>78</v>
      </c>
      <c r="B23" s="16" t="s">
        <v>79</v>
      </c>
      <c r="C23" s="16" t="s">
        <v>42</v>
      </c>
      <c r="D23" s="8" t="s">
        <v>59</v>
      </c>
      <c r="E23" s="8" t="s">
        <v>22</v>
      </c>
      <c r="F23" s="11" t="s">
        <v>77</v>
      </c>
      <c r="G23" s="11" t="s">
        <v>77</v>
      </c>
      <c r="H23" s="8" t="s">
        <v>24</v>
      </c>
      <c r="I23" s="8" t="s">
        <v>25</v>
      </c>
      <c r="J23" s="1"/>
      <c r="K23" s="1"/>
    </row>
    <row r="24" spans="1:11" s="4" customFormat="1" ht="30.75">
      <c r="A24" s="8" t="s">
        <v>80</v>
      </c>
      <c r="B24" s="16" t="s">
        <v>81</v>
      </c>
      <c r="C24" s="16" t="s">
        <v>48</v>
      </c>
      <c r="D24" s="8" t="s">
        <v>49</v>
      </c>
      <c r="E24" s="8" t="s">
        <v>22</v>
      </c>
      <c r="F24" s="11" t="s">
        <v>77</v>
      </c>
      <c r="G24" s="11" t="s">
        <v>77</v>
      </c>
      <c r="H24" s="8" t="s">
        <v>24</v>
      </c>
      <c r="I24" s="8" t="s">
        <v>25</v>
      </c>
      <c r="J24" s="1"/>
      <c r="K24" s="1"/>
    </row>
    <row r="25" spans="1:11" s="4" customFormat="1" ht="30.75">
      <c r="A25" s="8" t="s">
        <v>82</v>
      </c>
      <c r="B25" s="16" t="s">
        <v>83</v>
      </c>
      <c r="C25" s="16" t="s">
        <v>56</v>
      </c>
      <c r="D25" s="8" t="s">
        <v>43</v>
      </c>
      <c r="E25" s="8" t="s">
        <v>22</v>
      </c>
      <c r="F25" s="11" t="s">
        <v>77</v>
      </c>
      <c r="G25" s="11" t="s">
        <v>77</v>
      </c>
      <c r="H25" s="8" t="s">
        <v>24</v>
      </c>
      <c r="I25" s="8" t="s">
        <v>25</v>
      </c>
      <c r="J25" s="1"/>
      <c r="K25" s="1"/>
    </row>
    <row r="26" spans="1:11" s="4" customFormat="1" ht="30.75">
      <c r="A26" s="8" t="s">
        <v>84</v>
      </c>
      <c r="B26" s="16" t="s">
        <v>85</v>
      </c>
      <c r="C26" s="16" t="s">
        <v>42</v>
      </c>
      <c r="D26" s="8" t="s">
        <v>43</v>
      </c>
      <c r="E26" s="8" t="s">
        <v>22</v>
      </c>
      <c r="F26" s="11" t="s">
        <v>77</v>
      </c>
      <c r="G26" s="11" t="s">
        <v>77</v>
      </c>
      <c r="H26" s="8" t="s">
        <v>24</v>
      </c>
      <c r="I26" s="8" t="s">
        <v>25</v>
      </c>
      <c r="J26" s="1"/>
      <c r="K26" s="1"/>
    </row>
    <row r="27" spans="1:11" s="4" customFormat="1" ht="30.75">
      <c r="A27" s="8" t="s">
        <v>86</v>
      </c>
      <c r="B27" s="16" t="s">
        <v>87</v>
      </c>
      <c r="C27" s="16" t="s">
        <v>42</v>
      </c>
      <c r="D27" s="8" t="s">
        <v>43</v>
      </c>
      <c r="E27" s="8" t="s">
        <v>22</v>
      </c>
      <c r="F27" s="11" t="s">
        <v>77</v>
      </c>
      <c r="G27" s="11" t="s">
        <v>77</v>
      </c>
      <c r="H27" s="8" t="s">
        <v>24</v>
      </c>
      <c r="I27" s="8" t="s">
        <v>25</v>
      </c>
      <c r="J27" s="1"/>
      <c r="K27" s="1"/>
    </row>
    <row r="28" spans="1:11" s="4" customFormat="1" ht="30.75">
      <c r="A28" s="8" t="s">
        <v>88</v>
      </c>
      <c r="B28" s="16" t="s">
        <v>89</v>
      </c>
      <c r="C28" s="16" t="s">
        <v>42</v>
      </c>
      <c r="D28" s="8" t="s">
        <v>43</v>
      </c>
      <c r="E28" s="8" t="s">
        <v>22</v>
      </c>
      <c r="F28" s="11" t="s">
        <v>77</v>
      </c>
      <c r="G28" s="11" t="s">
        <v>77</v>
      </c>
      <c r="H28" s="8" t="s">
        <v>24</v>
      </c>
      <c r="I28" s="8" t="s">
        <v>25</v>
      </c>
      <c r="J28" s="1"/>
      <c r="K28" s="1"/>
    </row>
    <row r="29" spans="1:11" s="4" customFormat="1" ht="30.75">
      <c r="A29" s="8" t="s">
        <v>90</v>
      </c>
      <c r="B29" s="16" t="s">
        <v>91</v>
      </c>
      <c r="C29" s="16" t="s">
        <v>42</v>
      </c>
      <c r="D29" s="8" t="s">
        <v>43</v>
      </c>
      <c r="E29" s="8" t="s">
        <v>22</v>
      </c>
      <c r="F29" s="11" t="s">
        <v>77</v>
      </c>
      <c r="G29" s="11" t="s">
        <v>77</v>
      </c>
      <c r="H29" s="8" t="s">
        <v>24</v>
      </c>
      <c r="I29" s="8" t="s">
        <v>25</v>
      </c>
      <c r="J29" s="1"/>
      <c r="K29" s="1"/>
    </row>
    <row r="30" spans="1:11" s="4" customFormat="1" ht="30.75">
      <c r="A30" s="8" t="s">
        <v>92</v>
      </c>
      <c r="B30" s="16" t="s">
        <v>93</v>
      </c>
      <c r="C30" s="16" t="s">
        <v>42</v>
      </c>
      <c r="D30" s="8" t="s">
        <v>43</v>
      </c>
      <c r="E30" s="8" t="s">
        <v>22</v>
      </c>
      <c r="F30" s="11" t="s">
        <v>77</v>
      </c>
      <c r="G30" s="11" t="s">
        <v>77</v>
      </c>
      <c r="H30" s="8" t="s">
        <v>24</v>
      </c>
      <c r="I30" s="8" t="s">
        <v>25</v>
      </c>
      <c r="J30" s="1"/>
      <c r="K30" s="1"/>
    </row>
    <row r="31" spans="1:9" s="2" customFormat="1" ht="30.75">
      <c r="A31" s="8" t="s">
        <v>94</v>
      </c>
      <c r="B31" s="10" t="s">
        <v>95</v>
      </c>
      <c r="C31" s="10" t="s">
        <v>96</v>
      </c>
      <c r="D31" s="10" t="s">
        <v>97</v>
      </c>
      <c r="E31" s="9" t="s">
        <v>22</v>
      </c>
      <c r="F31" s="11" t="s">
        <v>98</v>
      </c>
      <c r="G31" s="11" t="s">
        <v>98</v>
      </c>
      <c r="H31" s="9" t="s">
        <v>24</v>
      </c>
      <c r="I31" s="9" t="s">
        <v>25</v>
      </c>
    </row>
    <row r="32" spans="1:9" s="2" customFormat="1" ht="30.75">
      <c r="A32" s="8" t="s">
        <v>99</v>
      </c>
      <c r="B32" s="9" t="s">
        <v>100</v>
      </c>
      <c r="C32" s="10" t="s">
        <v>20</v>
      </c>
      <c r="D32" s="10" t="s">
        <v>21</v>
      </c>
      <c r="E32" s="9" t="s">
        <v>22</v>
      </c>
      <c r="F32" s="11" t="s">
        <v>98</v>
      </c>
      <c r="G32" s="11" t="s">
        <v>98</v>
      </c>
      <c r="H32" s="9" t="s">
        <v>24</v>
      </c>
      <c r="I32" s="9" t="s">
        <v>25</v>
      </c>
    </row>
    <row r="33" spans="1:9" s="5" customFormat="1" ht="30.75">
      <c r="A33" s="10" t="s">
        <v>101</v>
      </c>
      <c r="B33" s="11" t="s">
        <v>102</v>
      </c>
      <c r="C33" s="10" t="s">
        <v>103</v>
      </c>
      <c r="D33" s="8" t="s">
        <v>104</v>
      </c>
      <c r="E33" s="10" t="s">
        <v>22</v>
      </c>
      <c r="F33" s="11" t="s">
        <v>98</v>
      </c>
      <c r="G33" s="11" t="s">
        <v>98</v>
      </c>
      <c r="H33" s="10" t="s">
        <v>24</v>
      </c>
      <c r="I33" s="9" t="s">
        <v>25</v>
      </c>
    </row>
    <row r="34" spans="1:9" s="5" customFormat="1" ht="30.75">
      <c r="A34" s="10" t="s">
        <v>105</v>
      </c>
      <c r="B34" s="11" t="s">
        <v>106</v>
      </c>
      <c r="C34" s="10" t="s">
        <v>103</v>
      </c>
      <c r="D34" s="8" t="s">
        <v>104</v>
      </c>
      <c r="E34" s="10" t="s">
        <v>22</v>
      </c>
      <c r="F34" s="11" t="s">
        <v>98</v>
      </c>
      <c r="G34" s="11" t="s">
        <v>98</v>
      </c>
      <c r="H34" s="10" t="s">
        <v>24</v>
      </c>
      <c r="I34" s="9" t="s">
        <v>25</v>
      </c>
    </row>
    <row r="35" spans="1:9" s="5" customFormat="1" ht="30.75">
      <c r="A35" s="10" t="s">
        <v>107</v>
      </c>
      <c r="B35" s="11" t="s">
        <v>108</v>
      </c>
      <c r="C35" s="10" t="s">
        <v>103</v>
      </c>
      <c r="D35" s="8" t="s">
        <v>104</v>
      </c>
      <c r="E35" s="10" t="s">
        <v>22</v>
      </c>
      <c r="F35" s="11" t="s">
        <v>98</v>
      </c>
      <c r="G35" s="11" t="s">
        <v>98</v>
      </c>
      <c r="H35" s="10" t="s">
        <v>24</v>
      </c>
      <c r="I35" s="9" t="s">
        <v>25</v>
      </c>
    </row>
    <row r="36" spans="1:9" s="5" customFormat="1" ht="30.75">
      <c r="A36" s="8" t="s">
        <v>109</v>
      </c>
      <c r="B36" s="9" t="s">
        <v>100</v>
      </c>
      <c r="C36" s="10" t="s">
        <v>96</v>
      </c>
      <c r="D36" s="10" t="s">
        <v>97</v>
      </c>
      <c r="E36" s="9" t="s">
        <v>22</v>
      </c>
      <c r="F36" s="11" t="s">
        <v>98</v>
      </c>
      <c r="G36" s="11" t="s">
        <v>98</v>
      </c>
      <c r="H36" s="9" t="s">
        <v>24</v>
      </c>
      <c r="I36" s="9" t="s">
        <v>25</v>
      </c>
    </row>
    <row r="37" spans="1:9" s="5" customFormat="1" ht="30.75">
      <c r="A37" s="10" t="s">
        <v>110</v>
      </c>
      <c r="B37" s="9" t="s">
        <v>111</v>
      </c>
      <c r="C37" s="9" t="s">
        <v>112</v>
      </c>
      <c r="D37" s="9" t="s">
        <v>113</v>
      </c>
      <c r="E37" s="9" t="s">
        <v>22</v>
      </c>
      <c r="F37" s="11" t="s">
        <v>98</v>
      </c>
      <c r="G37" s="11" t="s">
        <v>98</v>
      </c>
      <c r="H37" s="9" t="s">
        <v>24</v>
      </c>
      <c r="I37" s="9" t="s">
        <v>25</v>
      </c>
    </row>
    <row r="38" spans="1:9" s="5" customFormat="1" ht="30.75">
      <c r="A38" s="8" t="s">
        <v>114</v>
      </c>
      <c r="B38" s="10" t="s">
        <v>95</v>
      </c>
      <c r="C38" s="10" t="s">
        <v>20</v>
      </c>
      <c r="D38" s="10" t="s">
        <v>21</v>
      </c>
      <c r="E38" s="9" t="s">
        <v>22</v>
      </c>
      <c r="F38" s="11" t="s">
        <v>98</v>
      </c>
      <c r="G38" s="11" t="s">
        <v>98</v>
      </c>
      <c r="H38" s="9" t="s">
        <v>24</v>
      </c>
      <c r="I38" s="9" t="s">
        <v>25</v>
      </c>
    </row>
    <row r="39" spans="1:9" s="1" customFormat="1" ht="30.75">
      <c r="A39" s="8" t="s">
        <v>115</v>
      </c>
      <c r="B39" s="16" t="s">
        <v>116</v>
      </c>
      <c r="C39" s="16" t="s">
        <v>42</v>
      </c>
      <c r="D39" s="8" t="s">
        <v>43</v>
      </c>
      <c r="E39" s="8" t="s">
        <v>22</v>
      </c>
      <c r="F39" s="11" t="s">
        <v>98</v>
      </c>
      <c r="G39" s="11" t="s">
        <v>98</v>
      </c>
      <c r="H39" s="8" t="s">
        <v>24</v>
      </c>
      <c r="I39" s="8" t="s">
        <v>25</v>
      </c>
    </row>
    <row r="40" spans="1:11" s="1" customFormat="1" ht="30.75">
      <c r="A40" s="8" t="s">
        <v>117</v>
      </c>
      <c r="B40" s="16" t="s">
        <v>118</v>
      </c>
      <c r="C40" s="16" t="s">
        <v>42</v>
      </c>
      <c r="D40" s="8" t="s">
        <v>43</v>
      </c>
      <c r="E40" s="8" t="s">
        <v>22</v>
      </c>
      <c r="F40" s="11" t="s">
        <v>98</v>
      </c>
      <c r="G40" s="11" t="s">
        <v>98</v>
      </c>
      <c r="H40" s="8" t="s">
        <v>24</v>
      </c>
      <c r="I40" s="8" t="s">
        <v>25</v>
      </c>
      <c r="K40" s="18"/>
    </row>
    <row r="41" spans="1:11" s="6" customFormat="1" ht="46.5">
      <c r="A41" s="8" t="s">
        <v>119</v>
      </c>
      <c r="B41" s="16" t="s">
        <v>120</v>
      </c>
      <c r="C41" s="16" t="s">
        <v>42</v>
      </c>
      <c r="D41" s="8" t="s">
        <v>43</v>
      </c>
      <c r="E41" s="8" t="s">
        <v>22</v>
      </c>
      <c r="F41" s="11" t="s">
        <v>98</v>
      </c>
      <c r="G41" s="11" t="s">
        <v>98</v>
      </c>
      <c r="H41" s="8" t="s">
        <v>24</v>
      </c>
      <c r="I41" s="8" t="s">
        <v>25</v>
      </c>
      <c r="J41" s="1"/>
      <c r="K41" s="18"/>
    </row>
    <row r="42" spans="1:11" s="6" customFormat="1" ht="30.75">
      <c r="A42" s="8" t="s">
        <v>121</v>
      </c>
      <c r="B42" s="16" t="s">
        <v>122</v>
      </c>
      <c r="C42" s="16" t="s">
        <v>56</v>
      </c>
      <c r="D42" s="8" t="s">
        <v>59</v>
      </c>
      <c r="E42" s="8" t="s">
        <v>22</v>
      </c>
      <c r="F42" s="11" t="s">
        <v>98</v>
      </c>
      <c r="G42" s="11" t="s">
        <v>98</v>
      </c>
      <c r="H42" s="8" t="s">
        <v>24</v>
      </c>
      <c r="I42" s="8" t="s">
        <v>25</v>
      </c>
      <c r="J42" s="1"/>
      <c r="K42" s="18"/>
    </row>
    <row r="43" spans="1:9" s="3" customFormat="1" ht="30.75">
      <c r="A43" s="10">
        <v>2023013</v>
      </c>
      <c r="B43" s="10" t="s">
        <v>123</v>
      </c>
      <c r="C43" s="10" t="s">
        <v>124</v>
      </c>
      <c r="D43" s="10" t="s">
        <v>39</v>
      </c>
      <c r="E43" s="10" t="s">
        <v>22</v>
      </c>
      <c r="F43" s="12">
        <v>45253</v>
      </c>
      <c r="G43" s="12">
        <v>45253</v>
      </c>
      <c r="H43" s="10" t="s">
        <v>24</v>
      </c>
      <c r="I43" s="10" t="s">
        <v>25</v>
      </c>
    </row>
    <row r="44" spans="1:11" s="6" customFormat="1" ht="30.75">
      <c r="A44" s="8" t="s">
        <v>125</v>
      </c>
      <c r="B44" s="16" t="s">
        <v>126</v>
      </c>
      <c r="C44" s="16" t="s">
        <v>48</v>
      </c>
      <c r="D44" s="8" t="s">
        <v>49</v>
      </c>
      <c r="E44" s="8" t="s">
        <v>22</v>
      </c>
      <c r="F44" s="11" t="s">
        <v>127</v>
      </c>
      <c r="G44" s="11" t="s">
        <v>127</v>
      </c>
      <c r="H44" s="8" t="s">
        <v>24</v>
      </c>
      <c r="I44" s="8" t="s">
        <v>25</v>
      </c>
      <c r="J44" s="1"/>
      <c r="K44" s="18"/>
    </row>
    <row r="45" spans="1:11" s="6" customFormat="1" ht="30.75">
      <c r="A45" s="8" t="s">
        <v>128</v>
      </c>
      <c r="B45" s="16" t="s">
        <v>129</v>
      </c>
      <c r="C45" s="16" t="s">
        <v>56</v>
      </c>
      <c r="D45" s="8" t="s">
        <v>43</v>
      </c>
      <c r="E45" s="8" t="s">
        <v>22</v>
      </c>
      <c r="F45" s="11" t="s">
        <v>127</v>
      </c>
      <c r="G45" s="11" t="s">
        <v>127</v>
      </c>
      <c r="H45" s="8" t="s">
        <v>24</v>
      </c>
      <c r="I45" s="8" t="s">
        <v>25</v>
      </c>
      <c r="J45" s="1"/>
      <c r="K45" s="18"/>
    </row>
    <row r="46" spans="1:11" s="6" customFormat="1" ht="30.75">
      <c r="A46" s="8" t="s">
        <v>130</v>
      </c>
      <c r="B46" s="16" t="s">
        <v>131</v>
      </c>
      <c r="C46" s="16" t="s">
        <v>56</v>
      </c>
      <c r="D46" s="8" t="s">
        <v>43</v>
      </c>
      <c r="E46" s="8" t="s">
        <v>22</v>
      </c>
      <c r="F46" s="11" t="s">
        <v>127</v>
      </c>
      <c r="G46" s="11" t="s">
        <v>127</v>
      </c>
      <c r="H46" s="8" t="s">
        <v>24</v>
      </c>
      <c r="I46" s="8" t="s">
        <v>25</v>
      </c>
      <c r="J46" s="1"/>
      <c r="K46" s="18"/>
    </row>
    <row r="47" spans="1:11" s="6" customFormat="1" ht="30.75">
      <c r="A47" s="8" t="s">
        <v>132</v>
      </c>
      <c r="B47" s="16" t="s">
        <v>133</v>
      </c>
      <c r="C47" s="16" t="s">
        <v>48</v>
      </c>
      <c r="D47" s="8" t="s">
        <v>49</v>
      </c>
      <c r="E47" s="8" t="s">
        <v>22</v>
      </c>
      <c r="F47" s="11" t="s">
        <v>127</v>
      </c>
      <c r="G47" s="11" t="s">
        <v>127</v>
      </c>
      <c r="H47" s="8" t="s">
        <v>24</v>
      </c>
      <c r="I47" s="8" t="s">
        <v>25</v>
      </c>
      <c r="J47" s="1"/>
      <c r="K47" s="18"/>
    </row>
    <row r="48" spans="1:11" s="6" customFormat="1" ht="30.75">
      <c r="A48" s="8" t="s">
        <v>134</v>
      </c>
      <c r="B48" s="16" t="s">
        <v>135</v>
      </c>
      <c r="C48" s="16" t="s">
        <v>42</v>
      </c>
      <c r="D48" s="8" t="s">
        <v>43</v>
      </c>
      <c r="E48" s="8" t="s">
        <v>22</v>
      </c>
      <c r="F48" s="11" t="s">
        <v>127</v>
      </c>
      <c r="G48" s="11" t="s">
        <v>127</v>
      </c>
      <c r="H48" s="8" t="s">
        <v>24</v>
      </c>
      <c r="I48" s="8" t="s">
        <v>25</v>
      </c>
      <c r="J48" s="1"/>
      <c r="K48" s="18"/>
    </row>
    <row r="49" spans="1:9" s="5" customFormat="1" ht="30.75">
      <c r="A49" s="10" t="s">
        <v>136</v>
      </c>
      <c r="B49" s="9" t="s">
        <v>137</v>
      </c>
      <c r="C49" s="9" t="s">
        <v>138</v>
      </c>
      <c r="D49" s="9" t="s">
        <v>139</v>
      </c>
      <c r="E49" s="9" t="s">
        <v>22</v>
      </c>
      <c r="F49" s="11" t="s">
        <v>127</v>
      </c>
      <c r="G49" s="11" t="s">
        <v>127</v>
      </c>
      <c r="H49" s="9" t="s">
        <v>24</v>
      </c>
      <c r="I49" s="9" t="s">
        <v>25</v>
      </c>
    </row>
    <row r="50" spans="1:9" s="3" customFormat="1" ht="62.25">
      <c r="A50" s="10" t="s">
        <v>140</v>
      </c>
      <c r="B50" s="10" t="s">
        <v>141</v>
      </c>
      <c r="C50" s="10" t="s">
        <v>142</v>
      </c>
      <c r="D50" s="10" t="s">
        <v>39</v>
      </c>
      <c r="E50" s="10" t="s">
        <v>22</v>
      </c>
      <c r="F50" s="12">
        <v>45254</v>
      </c>
      <c r="G50" s="12">
        <v>45254</v>
      </c>
      <c r="H50" s="10" t="s">
        <v>24</v>
      </c>
      <c r="I50" s="10" t="s">
        <v>25</v>
      </c>
    </row>
    <row r="51" spans="1:9" s="5" customFormat="1" ht="30.75">
      <c r="A51" s="10" t="s">
        <v>143</v>
      </c>
      <c r="B51" s="10" t="s">
        <v>144</v>
      </c>
      <c r="C51" s="10" t="s">
        <v>145</v>
      </c>
      <c r="D51" s="10" t="s">
        <v>21</v>
      </c>
      <c r="E51" s="9" t="s">
        <v>22</v>
      </c>
      <c r="F51" s="11" t="s">
        <v>146</v>
      </c>
      <c r="G51" s="11" t="s">
        <v>146</v>
      </c>
      <c r="H51" s="9" t="s">
        <v>24</v>
      </c>
      <c r="I51" s="9" t="s">
        <v>25</v>
      </c>
    </row>
    <row r="52" spans="1:9" s="5" customFormat="1" ht="30.75">
      <c r="A52" s="10" t="s">
        <v>147</v>
      </c>
      <c r="B52" s="9" t="s">
        <v>148</v>
      </c>
      <c r="C52" s="9" t="s">
        <v>138</v>
      </c>
      <c r="D52" s="9" t="s">
        <v>139</v>
      </c>
      <c r="E52" s="9" t="s">
        <v>22</v>
      </c>
      <c r="F52" s="11" t="s">
        <v>146</v>
      </c>
      <c r="G52" s="11" t="s">
        <v>146</v>
      </c>
      <c r="H52" s="9" t="s">
        <v>24</v>
      </c>
      <c r="I52" s="9" t="s">
        <v>25</v>
      </c>
    </row>
    <row r="53" spans="1:11" s="6" customFormat="1" ht="46.5">
      <c r="A53" s="8" t="s">
        <v>149</v>
      </c>
      <c r="B53" s="16" t="s">
        <v>150</v>
      </c>
      <c r="C53" s="16" t="s">
        <v>42</v>
      </c>
      <c r="D53" s="8" t="s">
        <v>43</v>
      </c>
      <c r="E53" s="8" t="s">
        <v>22</v>
      </c>
      <c r="F53" s="11" t="s">
        <v>146</v>
      </c>
      <c r="G53" s="11" t="s">
        <v>146</v>
      </c>
      <c r="H53" s="8" t="s">
        <v>24</v>
      </c>
      <c r="I53" s="8" t="s">
        <v>25</v>
      </c>
      <c r="J53" s="1"/>
      <c r="K53" s="18"/>
    </row>
    <row r="54" spans="1:11" s="6" customFormat="1" ht="30.75">
      <c r="A54" s="8" t="s">
        <v>151</v>
      </c>
      <c r="B54" s="16" t="s">
        <v>152</v>
      </c>
      <c r="C54" s="16" t="s">
        <v>42</v>
      </c>
      <c r="D54" s="8" t="s">
        <v>43</v>
      </c>
      <c r="E54" s="8" t="s">
        <v>22</v>
      </c>
      <c r="F54" s="11" t="s">
        <v>146</v>
      </c>
      <c r="G54" s="11" t="s">
        <v>146</v>
      </c>
      <c r="H54" s="8" t="s">
        <v>24</v>
      </c>
      <c r="I54" s="8" t="s">
        <v>25</v>
      </c>
      <c r="J54" s="1"/>
      <c r="K54" s="18"/>
    </row>
    <row r="55" spans="1:11" s="6" customFormat="1" ht="30.75">
      <c r="A55" s="8" t="s">
        <v>153</v>
      </c>
      <c r="B55" s="16" t="s">
        <v>154</v>
      </c>
      <c r="C55" s="16" t="s">
        <v>155</v>
      </c>
      <c r="D55" s="8" t="s">
        <v>49</v>
      </c>
      <c r="E55" s="8" t="s">
        <v>22</v>
      </c>
      <c r="F55" s="11" t="s">
        <v>146</v>
      </c>
      <c r="G55" s="11" t="s">
        <v>146</v>
      </c>
      <c r="H55" s="8" t="s">
        <v>24</v>
      </c>
      <c r="I55" s="8" t="s">
        <v>25</v>
      </c>
      <c r="J55" s="1"/>
      <c r="K55" s="18"/>
    </row>
    <row r="56" spans="1:11" s="6" customFormat="1" ht="30.75">
      <c r="A56" s="8" t="s">
        <v>156</v>
      </c>
      <c r="B56" s="16" t="s">
        <v>157</v>
      </c>
      <c r="C56" s="16" t="s">
        <v>56</v>
      </c>
      <c r="D56" s="8" t="s">
        <v>43</v>
      </c>
      <c r="E56" s="8" t="s">
        <v>22</v>
      </c>
      <c r="F56" s="11" t="s">
        <v>146</v>
      </c>
      <c r="G56" s="11" t="s">
        <v>146</v>
      </c>
      <c r="H56" s="8" t="s">
        <v>24</v>
      </c>
      <c r="I56" s="8" t="s">
        <v>25</v>
      </c>
      <c r="J56" s="1"/>
      <c r="K56" s="18"/>
    </row>
  </sheetData>
  <sheetProtection/>
  <dataValidations count="8">
    <dataValidation type="custom" allowBlank="1" showInputMessage="1" showErrorMessage="1" promptTitle="提示" prompt="选填项，除行政许可决定文书外，如有行政许可证书，需填写行政许可证书编号" sqref="A5">
      <formula1>AW5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8 A9 A10 A11 A12 A13 A14 A15 A20 A22 A23 A24 A25 A26 A27 A28 A29 A30 A39 A40 A41 A42 A44 A45 A46 A47 A48 A53 A54 A16:A17 A18:A19 A55:A56">
      <formula1>AY8</formula1>
    </dataValidation>
    <dataValidation type="custom" allowBlank="1" showInputMessage="1" showErrorMessage="1" promptTitle="提示" prompt="必填项，填写做出行政决定的具体日期，格式为YYYY/MM/DD" sqref="F8 G8 F9 G9 F10 G10 F11 G11 F12 G12 F13:G13 F20:G20 F14:G19">
      <formula1>BD138</formula1>
    </dataValidation>
    <dataValidation type="custom" allowBlank="1" showInputMessage="1" showErrorMessage="1" promptTitle="提示" prompt="必填项，填写做出行政决定的具体日期，格式为YYYY/MM/DD" sqref="F22:G22 F23:G23">
      <formula1>BD151</formula1>
    </dataValidation>
    <dataValidation type="custom" allowBlank="1" showInputMessage="1" showErrorMessage="1" promptTitle="提示" prompt="必填项，填写做出行政决定的具体日期，格式为YYYY/MM/DD" sqref="F24:G24 F25:G25 F26:G26 F27:G27 F28:G28 F29:G29 F30:G30">
      <formula1>BD144</formula1>
    </dataValidation>
    <dataValidation type="custom" allowBlank="1" showInputMessage="1" showErrorMessage="1" promptTitle="提示" prompt="必填项，填写做出行政决定的具体日期，格式为YYYY/MM/DD" sqref="F39:G39 F40:G40 F41:G41 F42:G42">
      <formula1>BD151</formula1>
    </dataValidation>
    <dataValidation type="custom" allowBlank="1" showInputMessage="1" showErrorMessage="1" promptTitle="提示" prompt="必填项，填写做出行政决定的具体日期，格式为YYYY/MM/DD" sqref="F44:G44 F45:G45 F46:G46 F47:G47 F48:G48">
      <formula1>BD155</formula1>
    </dataValidation>
    <dataValidation type="custom" allowBlank="1" showInputMessage="1" showErrorMessage="1" promptTitle="提示" prompt="必填项，填写做出行政决定的具体日期，格式为YYYY/MM/DD" sqref="F53:G53 F54:G54 F55:G55 F56:G56">
      <formula1>BD160</formula1>
    </dataValidation>
  </dataValidations>
  <printOptions/>
  <pageMargins left="0.75" right="0.75" top="1" bottom="1" header="0.5118055555555555" footer="0.5118055555555555"/>
  <pageSetup orientation="landscape" paperSize="9" scale="80"/>
  <rowBreaks count="3" manualBreakCount="3">
    <brk id="16" max="8" man="1"/>
    <brk id="31" max="8" man="1"/>
    <brk id="49" max="8" man="1"/>
  </rowBreaks>
  <ignoredErrors>
    <ignoredError sqref="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*Guardianship</cp:lastModifiedBy>
  <dcterms:created xsi:type="dcterms:W3CDTF">2016-12-02T08:54:00Z</dcterms:created>
  <dcterms:modified xsi:type="dcterms:W3CDTF">2023-11-29T00:22:23Z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