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<sst xmlns="http://schemas.openxmlformats.org/spreadsheetml/2006/main" count="917" uniqueCount="294">
  <si>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</si>
  <si>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</si>
  <si>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</si>
  <si>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</si>
  <si>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</si>
  <si>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</si>
  <si>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</si>
  <si>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</si>
  <si>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</si>
  <si>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</si>
  <si>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</si>
  <si>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</si>
  <si>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</si>
  <si>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</si>
  <si>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</si>
  <si>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</si>
  <si>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</si>
  <si>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</si>
  <si>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13030303826005221000002</t>
  </si>
  <si>
    <t>秦皇岛亿资莱环保科技有限公司</t>
  </si>
  <si>
    <t>一般建设项目环境影响评价文件审批</t>
  </si>
  <si>
    <t>文件审批</t>
  </si>
  <si>
    <t>准予许可</t>
  </si>
  <si>
    <t>2026/6/5</t>
  </si>
  <si>
    <t>行政许可</t>
  </si>
  <si>
    <t>山海关区数据和政务服务局（山海关区行政审批局）</t>
  </si>
  <si>
    <t>秦皇岛市山海关区秀锋运输有限公司</t>
  </si>
  <si>
    <t>道路运输经营许可到期换证</t>
  </si>
  <si>
    <t>道路运输经营许可证</t>
  </si>
  <si>
    <t>刘翠红</t>
  </si>
  <si>
    <t>道路运输经营许可新办（承诺制）</t>
  </si>
  <si>
    <t>山海关福运搬家服务部</t>
  </si>
  <si>
    <t>（山）登字〔2026〕第543号</t>
  </si>
  <si>
    <t>秦皇岛桥岔铁路器材有限公司</t>
  </si>
  <si>
    <t>企业变更登记</t>
  </si>
  <si>
    <t>营业执照</t>
  </si>
  <si>
    <t>2026/6/8</t>
  </si>
  <si>
    <t>（山）登字〔2026〕第544号</t>
  </si>
  <si>
    <t>秦皇岛霖展企业管理有限公司</t>
  </si>
  <si>
    <t>企业设立登记</t>
  </si>
  <si>
    <t>（山）登字〔2026〕第545号</t>
  </si>
  <si>
    <t>秦皇岛市山海关区运输队出租车联队</t>
  </si>
  <si>
    <t>企业注销登记</t>
  </si>
  <si>
    <t>（山）登字〔2026〕第546号</t>
  </si>
  <si>
    <t>秦皇岛鸿运铭木制品有限公司</t>
  </si>
  <si>
    <t>（山）登字〔2026〕第547号</t>
  </si>
  <si>
    <t>秦皇岛华恒生物工程有限公司</t>
  </si>
  <si>
    <t>（山）登字〔2026〕第548号</t>
  </si>
  <si>
    <t>秦皇岛豪鼎商贸有限公司</t>
  </si>
  <si>
    <t>企业简易注销登记</t>
  </si>
  <si>
    <t>（山）登字〔2026〕第549号</t>
  </si>
  <si>
    <t>秦皇岛市旺港企业管理有限公司</t>
  </si>
  <si>
    <t>（山）登增（减、补、换）字〔2026〕第550号</t>
  </si>
  <si>
    <t>秦皇岛屿海约旅游发展有限公司</t>
  </si>
  <si>
    <t>增补证照</t>
  </si>
  <si>
    <t>（山）登字〔2026〕第551号</t>
  </si>
  <si>
    <t>秦皇岛叶繁冶金设备有限公司</t>
  </si>
  <si>
    <t>（山）登字〔2026〕第552号</t>
  </si>
  <si>
    <t>秦皇岛市山海关龙城餐饮管理有限公司</t>
  </si>
  <si>
    <t>股权冻结-冻结</t>
  </si>
  <si>
    <t>（山）登字〔2026〕第553号</t>
  </si>
  <si>
    <t>秦皇岛市芃众商贸有限公司</t>
  </si>
  <si>
    <t>（山）登字〔2026〕第554号</t>
  </si>
  <si>
    <t>秦皇岛超明商贸有限公司</t>
  </si>
  <si>
    <t>企业迁出登记</t>
  </si>
  <si>
    <t>（山）登字〔2026〕第555号</t>
  </si>
  <si>
    <t>秦皇岛勇兴住宿有限公司</t>
  </si>
  <si>
    <t>冀秦山海关食许准字(2026)第000098号</t>
  </si>
  <si>
    <t>山海关区博淼餐饮店(个体工商户）　</t>
  </si>
  <si>
    <t>食品经营许可证新办登记</t>
  </si>
  <si>
    <t>食品经营许可证</t>
  </si>
  <si>
    <t>王剑</t>
  </si>
  <si>
    <t>道路运输经营许可注销</t>
  </si>
  <si>
    <t>张丽娜</t>
  </si>
  <si>
    <t>1303030382606090000004</t>
  </si>
  <si>
    <t>秦皇岛港华燃气有限公司</t>
  </si>
  <si>
    <t>城镇污水排水排入排水许可证延续</t>
  </si>
  <si>
    <t>城镇污水排入排水管网许可证</t>
  </si>
  <si>
    <t>冀秦山海关食许准字(2026)第000099号</t>
  </si>
  <si>
    <t>山海关区润博汽车用品超市</t>
  </si>
  <si>
    <t>2026/6/9</t>
  </si>
  <si>
    <t>冀秦山海关食变许准字(2026)第000112号</t>
  </si>
  <si>
    <t>山海关食研室餐饮店</t>
  </si>
  <si>
    <t>食品经营许可证变更+延续</t>
  </si>
  <si>
    <t>冀秦山海关食注许准字(2026)第000035号</t>
  </si>
  <si>
    <t>山海关区西土金烧烤店（个体工商户）</t>
  </si>
  <si>
    <t>食品经营许可证注销登记</t>
  </si>
  <si>
    <t>冀秦山海关食注许准字(2026)第000036号</t>
  </si>
  <si>
    <t>山海关区鹏楠便利店</t>
  </si>
  <si>
    <t>（山）登字〔2026〕第556号</t>
  </si>
  <si>
    <t>秦皇岛市山海关区善聚劳务服务有限公司</t>
  </si>
  <si>
    <t>企业备案登记</t>
  </si>
  <si>
    <t>（山）登字〔2026〕第557号</t>
  </si>
  <si>
    <t>秦皇岛绿神商贸有限公司</t>
  </si>
  <si>
    <t>（山）登字〔2026〕第558号</t>
  </si>
  <si>
    <t>秦皇岛市舒雅阁商贸有限公司</t>
  </si>
  <si>
    <t>（山）登字〔2026〕第559号</t>
  </si>
  <si>
    <t>秦皇岛奔达货运代理有限公司</t>
  </si>
  <si>
    <t>冀秦山海关餐登准字（2026）第0000293号</t>
  </si>
  <si>
    <t>山海关区瑰玫酒馆（个体工商户）</t>
  </si>
  <si>
    <t>食品小餐饮注销登记</t>
  </si>
  <si>
    <t>食品小作坊小餐饮登记证</t>
  </si>
  <si>
    <t>冀秦山海关餐登准字（2026）第0000294号</t>
  </si>
  <si>
    <t>山海关米咔香小吃部</t>
  </si>
  <si>
    <t>冀秦山海关餐登准字（2026）第0000295号</t>
  </si>
  <si>
    <t>山海关区澜澜小吃店（个体工商户）</t>
  </si>
  <si>
    <t>冀秦山海关餐登准字（2026）第0000296号</t>
  </si>
  <si>
    <t>山海关区佳瑞餐厅（个体工商户）</t>
  </si>
  <si>
    <t>食品小餐饮新办登记</t>
  </si>
  <si>
    <t>冀秦山海关餐登准字（2026）第0000297号</t>
  </si>
  <si>
    <t>山海关区佳乐餐厅</t>
  </si>
  <si>
    <t>冀秦山海关餐登准字（2026）第0000298号</t>
  </si>
  <si>
    <t>山海关米已成粥小吃部（个体工商户）</t>
  </si>
  <si>
    <t>食品小餐饮变更登记</t>
  </si>
  <si>
    <t>冀秦山海关餐登准字（2026）第0000299号</t>
  </si>
  <si>
    <t>山海关鑫汇小吃部</t>
  </si>
  <si>
    <t>冀秦山海关餐登准字（2026）第0000300号</t>
  </si>
  <si>
    <t>山海关冯兰海小吃部</t>
  </si>
  <si>
    <t>食品小餐饮延续登记</t>
  </si>
  <si>
    <t>山审批医师〔2026〕40号</t>
  </si>
  <si>
    <t>刘菲</t>
  </si>
  <si>
    <t>医师多机构执业备案</t>
  </si>
  <si>
    <t>医师执业证书</t>
  </si>
  <si>
    <t>山审批教准变（2026）3号</t>
  </si>
  <si>
    <t>秦皇岛市山海关区童声童艺艺术培训学校有限公司</t>
  </si>
  <si>
    <t>非医学类中等及中等以下学历教育、学前教育、自学考试助学及其他文化教育的学校的变更校长</t>
  </si>
  <si>
    <t>中华人民共和国民办学校办学许可证</t>
  </si>
  <si>
    <t>山审批人服准许〔2026〕001号</t>
  </si>
  <si>
    <t>秦皇岛尚水劳务服务有限公司</t>
  </si>
  <si>
    <t>人力资源服务许可设立</t>
  </si>
  <si>
    <t>人力资源服务许可证</t>
  </si>
  <si>
    <t>山审批民准变（2026）16号</t>
  </si>
  <si>
    <t>秦皇岛市山海关区西街街道办事处西河社区卫生服务站</t>
  </si>
  <si>
    <t>民办非企业单位变更登记（法定代表人和修改章程核准）</t>
  </si>
  <si>
    <t>民办非企业单位登记证书</t>
  </si>
  <si>
    <t>山审批民准变（2026）17号</t>
  </si>
  <si>
    <t>秦皇岛市山海关区南关街道办事处水泉社区第一卫生服务站</t>
  </si>
  <si>
    <t>山审批民准变（2026）18号</t>
  </si>
  <si>
    <t>秦皇岛市山海关区西城社区手工编织协会</t>
  </si>
  <si>
    <t>社会团体变更登记（负责人备案）</t>
  </si>
  <si>
    <t>准予行政许可决定书</t>
  </si>
  <si>
    <t>山审批民准变（2026）19号</t>
  </si>
  <si>
    <t>秦皇岛市山海关区肢体残疾人协会</t>
  </si>
  <si>
    <t>山审批医师〔2026〕41号</t>
  </si>
  <si>
    <t>秦铁军</t>
  </si>
  <si>
    <t>医师变更执业地点</t>
  </si>
  <si>
    <t>山审批护士〔2026〕32号</t>
  </si>
  <si>
    <t>包静文</t>
  </si>
  <si>
    <t>护士变更注册</t>
  </si>
  <si>
    <t>护士执业证书</t>
  </si>
  <si>
    <t>秦山采字【2026】0055号</t>
  </si>
  <si>
    <t>秦皇岛中安瑞林林业有限公司</t>
  </si>
  <si>
    <t>林木采伐</t>
  </si>
  <si>
    <t>林木采伐许可证核发</t>
  </si>
  <si>
    <t>秦山采字【2026】0056号</t>
  </si>
  <si>
    <t>秦山采字【2026】0057号</t>
  </si>
  <si>
    <t>山审批护士〔2026〕33号</t>
  </si>
  <si>
    <t>张稳</t>
  </si>
  <si>
    <t>护士延期注册</t>
  </si>
  <si>
    <t>山审批卫准延（2026）078号</t>
  </si>
  <si>
    <t>河北畲乡酒店管理有限公司</t>
  </si>
  <si>
    <t>公共场所卫生许可延期</t>
  </si>
  <si>
    <t>公共场所卫生许可证</t>
  </si>
  <si>
    <t>山审批卫准延（2026）079号</t>
  </si>
  <si>
    <t>山海关区武惠渔家院旅馆</t>
  </si>
  <si>
    <t>山审批卫准延（2026）080号</t>
  </si>
  <si>
    <t>山海关区佳平渔家院饭店</t>
  </si>
  <si>
    <t>冀秦山海关餐登准字（2026）第0000301号</t>
  </si>
  <si>
    <t>山海关区陈家餐饮店（个体工商户）</t>
  </si>
  <si>
    <t>2026/6/10</t>
  </si>
  <si>
    <t>冀秦山海关餐登准字（2026）第0000302号</t>
  </si>
  <si>
    <t>山海关区玖拌餐饮店（个体工商户）</t>
  </si>
  <si>
    <t>冀秦山海关餐登准字（2026）第0000303号</t>
  </si>
  <si>
    <t>山海关冰语冷饮店</t>
  </si>
  <si>
    <t>（山）登字〔2026〕第560号</t>
  </si>
  <si>
    <t>秦皇岛东凯森科技有限公司</t>
  </si>
  <si>
    <t>（山）登字〔2026〕第561号</t>
  </si>
  <si>
    <t>秦皇岛彤霏劳务服务有限公司</t>
  </si>
  <si>
    <t>（山）登字〔2026〕第562号</t>
  </si>
  <si>
    <t>秦皇岛琛慕餐饮服务有限公司</t>
  </si>
  <si>
    <t>（山）登字〔2026〕第563号</t>
  </si>
  <si>
    <t>秦皇岛金轩装饰工程有限公司</t>
  </si>
  <si>
    <t>（山）登字〔2026〕第564号</t>
  </si>
  <si>
    <t>秦皇岛峰凯商贸有限公司</t>
  </si>
  <si>
    <t>（山）登字〔2026〕第565号</t>
  </si>
  <si>
    <t>秦皇岛第一秀长城餐饮有限公司</t>
  </si>
  <si>
    <t>（山）登增（减、补、换）字〔2026〕第566号</t>
  </si>
  <si>
    <t>秦皇岛汇鼎环保科技有限公司</t>
  </si>
  <si>
    <t>（山）登字〔2026〕第567号</t>
  </si>
  <si>
    <t>秦皇岛铵瑀金属材料有限公司</t>
  </si>
  <si>
    <t>依决定撤销</t>
  </si>
  <si>
    <t>（山）登字〔2026〕第568号</t>
  </si>
  <si>
    <t>秦皇岛坤茂船舶修理有限公司</t>
  </si>
  <si>
    <t>1303030382606100000004</t>
  </si>
  <si>
    <t>山海关区衣香洗衣坊</t>
  </si>
  <si>
    <t>城镇污水排水排入排水许可证新办</t>
  </si>
  <si>
    <t>杨阳</t>
  </si>
  <si>
    <t>道路运输经营许可到期换证/变更经营范围</t>
  </si>
  <si>
    <t>（山）登字〔2026〕第569号</t>
  </si>
  <si>
    <t>秦皇岛题名商贸有限公司</t>
  </si>
  <si>
    <t>2026/6/11</t>
  </si>
  <si>
    <t>（山）登字〔2026〕第570号</t>
  </si>
  <si>
    <t>河北新商圈融合贸易有限公司</t>
  </si>
  <si>
    <t>（山）登字〔2026〕第571号</t>
  </si>
  <si>
    <t>秦皇岛好美味餐饮管理有限公司</t>
  </si>
  <si>
    <t>（山）登字〔2026〕第572号</t>
  </si>
  <si>
    <t>秦皇岛于家传商贸有限公司</t>
  </si>
  <si>
    <t>（山）登字〔2026〕第573号</t>
  </si>
  <si>
    <t>秦皇岛市艾尼卡文化传媒有限公司</t>
  </si>
  <si>
    <t>（山）登字〔2026〕第574号</t>
  </si>
  <si>
    <t>秦皇岛夏日微风住宿服务有限公司</t>
  </si>
  <si>
    <t>（山）登字〔2026〕第575号</t>
  </si>
  <si>
    <t>秦皇岛山海关区观景土木工程有限公司</t>
  </si>
  <si>
    <t>（山）登字〔2026〕第576号</t>
  </si>
  <si>
    <t>秦皇岛福庆德房地产经纪有限公司</t>
  </si>
  <si>
    <t>（山）登字〔2026〕第577号</t>
  </si>
  <si>
    <t>冀秦山海关餐登准字（2026）第0000304号</t>
  </si>
  <si>
    <t>山海关区小飞棍炸串店（个体工商户）</t>
  </si>
  <si>
    <t>冀秦山海关餐登准字（2026）第0000305号</t>
  </si>
  <si>
    <t>山海关喜农园小吃部</t>
  </si>
  <si>
    <t>冀秦山海关食许准字(2026)第000100号</t>
  </si>
  <si>
    <t>山海关区晏屯晋南面馆店（个体工商户）</t>
  </si>
  <si>
    <t>冀秦山海关食许准字(2026)第000101号</t>
  </si>
  <si>
    <t>山海关区李鸣海鲜餐饮店（个体工商户）</t>
  </si>
  <si>
    <t>冀秦山海关食变许准字(2026)第000113号</t>
  </si>
  <si>
    <t>山海关区文宏早点部</t>
  </si>
  <si>
    <t>食品经营许可证变更登记</t>
  </si>
  <si>
    <t>山审批教准变（2026）4号</t>
  </si>
  <si>
    <t>非医学类中等及中等以下学历教育、学前教育、自学考试助学及其他文化教育的学校的变更举办者</t>
  </si>
  <si>
    <t>山审批卫准延（2026）081号</t>
  </si>
  <si>
    <t>山海关旭缘渔家院饭店</t>
  </si>
  <si>
    <t>山审批卫准延（2026）082号</t>
  </si>
  <si>
    <t>山海关区高松理发店</t>
  </si>
  <si>
    <t>山审劳准许〔2026〕004号</t>
  </si>
  <si>
    <t>秦皇岛秦抗电气科技股份公司</t>
  </si>
  <si>
    <t>劳务派遣经营许可设立</t>
  </si>
  <si>
    <t>劳务派遣经营许可证</t>
  </si>
  <si>
    <t>山审批医师〔2026〕42号</t>
  </si>
  <si>
    <t>刘斌</t>
  </si>
  <si>
    <t>2026/6/12</t>
  </si>
  <si>
    <t>山审批医师〔2026〕43号</t>
  </si>
  <si>
    <t>（山）登字〔2026〕第578号</t>
  </si>
  <si>
    <t>秦皇岛硕信达机械制造有限公司</t>
  </si>
  <si>
    <t>（山）登字〔2026〕第579号</t>
  </si>
  <si>
    <t>秦皇岛巽恒新能源科技有限公司</t>
  </si>
  <si>
    <t>（山）登字〔2026〕第580号</t>
  </si>
  <si>
    <t>秦皇岛鼎奔工程有限公司</t>
  </si>
  <si>
    <t>（山）登字〔2026〕第581号</t>
  </si>
  <si>
    <t>秦皇岛市山海关区凡一建筑安装工程有限公司</t>
  </si>
  <si>
    <t>（山）登字〔2026〕第582号</t>
  </si>
  <si>
    <t>秦皇岛凌工劳务服务有限公司</t>
  </si>
  <si>
    <t>（山）登字〔2026〕第583号</t>
  </si>
  <si>
    <t>秦皇岛胜境生态园有限公司</t>
  </si>
  <si>
    <t>（山）登字〔2026〕第584号</t>
  </si>
  <si>
    <t>秦皇岛茗金商贸有限公司</t>
  </si>
  <si>
    <t>（山）登字〔2026〕第585号</t>
  </si>
  <si>
    <t>秦皇岛森燊电子商务有限公司</t>
  </si>
  <si>
    <t>（山）登字〔2026〕第586号</t>
  </si>
  <si>
    <t>秦皇岛市泓海环保科技有限责任公司</t>
  </si>
  <si>
    <t>企业迁入登记</t>
  </si>
  <si>
    <t>（山）登字〔2026〕第587号</t>
  </si>
  <si>
    <t>秦皇岛禧渡游艇服务有限公司</t>
  </si>
  <si>
    <t>（山）登字〔2026〕第588号</t>
  </si>
  <si>
    <t>秦皇岛桐迎机械设备有限公司</t>
  </si>
  <si>
    <t>（山）登字〔2026〕第589号</t>
  </si>
  <si>
    <t>秦皇岛置房房地产经纪有限公司</t>
  </si>
  <si>
    <t>冀秦山海关食许准字(2026)第000102号</t>
  </si>
  <si>
    <t>山海关区壹城倾宿民宿服务店（个体工商户）</t>
  </si>
  <si>
    <t>冀秦山海关餐登准字（2026）第0000306号</t>
  </si>
  <si>
    <t>山海关区晴小早厨快餐店（个体工商户）</t>
  </si>
  <si>
    <t>冀秦山海关餐登准字（2026）第0000307号</t>
  </si>
  <si>
    <t>山海关川百吉小吃部</t>
  </si>
  <si>
    <t>食品小餐饮变更+延续</t>
  </si>
  <si>
    <t>冀秦山海关餐登准字（2026）第0000308号</t>
  </si>
  <si>
    <t>山海关区八先森的店餐饮服务店（个体工商户）</t>
  </si>
  <si>
    <t>冀秦山海关餐登准字（2026）第0000309号</t>
  </si>
  <si>
    <t>山海关区惠食家餐饮服务店（个体工商户）</t>
  </si>
  <si>
    <t>冀秦山海关餐登准字（2026）第0000310号</t>
  </si>
  <si>
    <t>山海关区孙家小吃店（个体工商户）</t>
  </si>
  <si>
    <t>冀秦山海关餐登准字（2026）第0000311号</t>
  </si>
  <si>
    <t>山海关区老街口餐饮店（个体工商户）</t>
  </si>
  <si>
    <t>秦山海关记字〔2026〕第0000013号</t>
  </si>
  <si>
    <t>山海关区程万面食加工厂（个体工商户）</t>
  </si>
  <si>
    <t>食品小作坊注销登记</t>
  </si>
  <si>
    <t>秦山海关记字〔2026〕第0000014号</t>
  </si>
  <si>
    <t>山海关区肖记熟食店（个体工商户）</t>
  </si>
  <si>
    <t>食品小作坊新办登记</t>
  </si>
  <si>
    <t>秦山海关记字〔2026〕第0000015号</t>
  </si>
  <si>
    <t>山海关区程喜奎面食加工部</t>
  </si>
  <si>
    <t>食品小作坊延续登记</t>
  </si>
  <si>
    <t>秦山海关记字〔2026〕第0000016号</t>
  </si>
  <si>
    <t>1303030382606120000002</t>
  </si>
  <si>
    <t>城市建筑垃圾处置核准延续</t>
  </si>
  <si>
    <t>城市建筑垃圾处置核准证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</si>
</sst>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9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14" fontId="4" fillId="0" borderId="6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4"/>
  <sheetViews>
    <sheetView tabSelected="1" view="pageBreakPreview" zoomScaleNormal="100" topLeftCell="A102" workbookViewId="0">
      <selection activeCell="A113" sqref="$A113:$XFD115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9" t="s">
        <v>19</v>
      </c>
      <c r="C3" s="10" t="s">
        <v>20</v>
      </c>
      <c r="D3" s="11" t="s">
        <v>21</v>
      </c>
      <c r="E3" s="11" t="s">
        <v>22</v>
      </c>
      <c r="F3" s="12" t="s">
        <v>23</v>
      </c>
      <c r="G3" s="12" t="s">
        <v>23</v>
      </c>
      <c r="H3" s="11" t="s">
        <v>24</v>
      </c>
      <c r="I3" s="13" t="s">
        <v>25</v>
      </c>
    </row>
    <row r="4" s="3" customFormat="1" ht="28.5" spans="1:11">
      <c r="A4" s="11">
        <v>2026082</v>
      </c>
      <c r="B4" s="11" t="s">
        <v>26</v>
      </c>
      <c r="C4" s="11" t="s">
        <v>27</v>
      </c>
      <c r="D4" s="11" t="s">
        <v>28</v>
      </c>
      <c r="E4" s="11" t="s">
        <v>22</v>
      </c>
      <c r="F4" s="14">
        <v>46178</v>
      </c>
      <c r="G4" s="14">
        <v>46178</v>
      </c>
      <c r="H4" s="11" t="s">
        <v>24</v>
      </c>
      <c r="I4" s="15" t="s">
        <v>25</v>
      </c>
      <c r="J4" s="16"/>
      <c r="K4" s="16"/>
    </row>
    <row r="5" s="3" customFormat="1" ht="28.5" spans="1:11">
      <c r="A5" s="11">
        <v>2026083</v>
      </c>
      <c r="B5" s="11" t="s">
        <v>29</v>
      </c>
      <c r="C5" s="11" t="s">
        <v>30</v>
      </c>
      <c r="D5" s="11" t="s">
        <v>28</v>
      </c>
      <c r="E5" s="11" t="s">
        <v>22</v>
      </c>
      <c r="F5" s="14">
        <v>46178</v>
      </c>
      <c r="G5" s="14">
        <v>46178</v>
      </c>
      <c r="H5" s="11" t="s">
        <v>24</v>
      </c>
      <c r="I5" s="15" t="s">
        <v>25</v>
      </c>
      <c r="J5" s="16"/>
      <c r="K5" s="16"/>
    </row>
    <row r="6" s="3" customFormat="1" ht="28.5" spans="1:11">
      <c r="A6" s="11">
        <v>2026084</v>
      </c>
      <c r="B6" s="11" t="s">
        <v>31</v>
      </c>
      <c r="C6" s="11" t="s">
        <v>27</v>
      </c>
      <c r="D6" s="11" t="s">
        <v>28</v>
      </c>
      <c r="E6" s="11" t="s">
        <v>22</v>
      </c>
      <c r="F6" s="14">
        <v>46178</v>
      </c>
      <c r="G6" s="14">
        <v>46178</v>
      </c>
      <c r="H6" s="11" t="s">
        <v>24</v>
      </c>
      <c r="I6" s="15" t="s">
        <v>25</v>
      </c>
      <c r="J6" s="16"/>
      <c r="K6" s="16"/>
    </row>
    <row r="7" s="3" customFormat="1" ht="28.5" spans="1:11">
      <c r="A7" s="17" t="s">
        <v>32</v>
      </c>
      <c r="B7" s="13" t="s">
        <v>33</v>
      </c>
      <c r="C7" s="18" t="s">
        <v>34</v>
      </c>
      <c r="D7" s="19" t="s">
        <v>35</v>
      </c>
      <c r="E7" s="17" t="s">
        <v>22</v>
      </c>
      <c r="F7" s="12" t="s">
        <v>36</v>
      </c>
      <c r="G7" s="12" t="s">
        <v>36</v>
      </c>
      <c r="H7" s="17" t="s">
        <v>24</v>
      </c>
      <c r="I7" s="13" t="s">
        <v>25</v>
      </c>
      <c r="J7" s="16"/>
      <c r="K7" s="16"/>
    </row>
    <row r="8" s="3" customFormat="1" ht="28.5" spans="1:11">
      <c r="A8" s="17" t="s">
        <v>37</v>
      </c>
      <c r="B8" s="20" t="s">
        <v>38</v>
      </c>
      <c r="C8" s="21" t="s">
        <v>39</v>
      </c>
      <c r="D8" s="19" t="s">
        <v>35</v>
      </c>
      <c r="E8" s="17" t="s">
        <v>22</v>
      </c>
      <c r="F8" s="12" t="s">
        <v>36</v>
      </c>
      <c r="G8" s="12" t="s">
        <v>36</v>
      </c>
      <c r="H8" s="17" t="s">
        <v>24</v>
      </c>
      <c r="I8" s="13" t="s">
        <v>25</v>
      </c>
      <c r="J8" s="16"/>
      <c r="K8" s="16"/>
    </row>
    <row r="9" s="3" customFormat="1" ht="28.5" spans="1:11">
      <c r="A9" s="17" t="s">
        <v>40</v>
      </c>
      <c r="B9" s="22" t="s">
        <v>41</v>
      </c>
      <c r="C9" s="18" t="s">
        <v>42</v>
      </c>
      <c r="D9" s="19" t="s">
        <v>35</v>
      </c>
      <c r="E9" s="17" t="s">
        <v>22</v>
      </c>
      <c r="F9" s="12" t="s">
        <v>36</v>
      </c>
      <c r="G9" s="12" t="s">
        <v>36</v>
      </c>
      <c r="H9" s="17" t="s">
        <v>24</v>
      </c>
      <c r="I9" s="15" t="s">
        <v>25</v>
      </c>
    </row>
    <row r="10" s="3" customFormat="1" ht="28.5" spans="1:11">
      <c r="A10" s="17" t="s">
        <v>43</v>
      </c>
      <c r="B10" s="22" t="s">
        <v>44</v>
      </c>
      <c r="C10" s="18" t="s">
        <v>34</v>
      </c>
      <c r="D10" s="19" t="s">
        <v>35</v>
      </c>
      <c r="E10" s="17" t="s">
        <v>22</v>
      </c>
      <c r="F10" s="12" t="s">
        <v>36</v>
      </c>
      <c r="G10" s="12" t="s">
        <v>36</v>
      </c>
      <c r="H10" s="17" t="s">
        <v>24</v>
      </c>
      <c r="I10" s="13" t="s">
        <v>25</v>
      </c>
    </row>
    <row r="11" s="3" customFormat="1" ht="28.5" spans="1:11">
      <c r="A11" s="17" t="s">
        <v>45</v>
      </c>
      <c r="B11" s="22" t="s">
        <v>46</v>
      </c>
      <c r="C11" s="18" t="s">
        <v>34</v>
      </c>
      <c r="D11" s="19" t="s">
        <v>35</v>
      </c>
      <c r="E11" s="17" t="s">
        <v>22</v>
      </c>
      <c r="F11" s="12" t="s">
        <v>36</v>
      </c>
      <c r="G11" s="12" t="s">
        <v>36</v>
      </c>
      <c r="H11" s="17" t="s">
        <v>24</v>
      </c>
      <c r="I11" s="13" t="s">
        <v>25</v>
      </c>
    </row>
    <row r="12" s="3" customFormat="1" ht="28.5" spans="1:11">
      <c r="A12" s="17" t="s">
        <v>47</v>
      </c>
      <c r="B12" s="23" t="s">
        <v>48</v>
      </c>
      <c r="C12" s="24" t="s">
        <v>49</v>
      </c>
      <c r="D12" s="19" t="s">
        <v>35</v>
      </c>
      <c r="E12" s="17" t="s">
        <v>22</v>
      </c>
      <c r="F12" s="12" t="s">
        <v>36</v>
      </c>
      <c r="G12" s="12" t="s">
        <v>36</v>
      </c>
      <c r="H12" s="17" t="s">
        <v>24</v>
      </c>
      <c r="I12" s="13" t="s">
        <v>25</v>
      </c>
    </row>
    <row r="13" s="2" customFormat="1" ht="28.5" spans="1:11">
      <c r="A13" s="17" t="s">
        <v>50</v>
      </c>
      <c r="B13" s="22" t="s">
        <v>51</v>
      </c>
      <c r="C13" s="24" t="s">
        <v>49</v>
      </c>
      <c r="D13" s="19" t="s">
        <v>35</v>
      </c>
      <c r="E13" s="17" t="s">
        <v>22</v>
      </c>
      <c r="F13" s="12" t="s">
        <v>36</v>
      </c>
      <c r="G13" s="12" t="s">
        <v>36</v>
      </c>
      <c r="H13" s="17" t="s">
        <v>24</v>
      </c>
      <c r="I13" s="13" t="s">
        <v>25</v>
      </c>
    </row>
    <row r="14" s="3" customFormat="1" ht="28.5" spans="1:11">
      <c r="A14" s="17" t="s">
        <v>52</v>
      </c>
      <c r="B14" s="22" t="s">
        <v>53</v>
      </c>
      <c r="C14" s="25" t="s">
        <v>54</v>
      </c>
      <c r="D14" s="19" t="s">
        <v>35</v>
      </c>
      <c r="E14" s="17" t="s">
        <v>22</v>
      </c>
      <c r="F14" s="12" t="s">
        <v>36</v>
      </c>
      <c r="G14" s="12" t="s">
        <v>36</v>
      </c>
      <c r="H14" s="17" t="s">
        <v>24</v>
      </c>
      <c r="I14" s="13" t="s">
        <v>25</v>
      </c>
    </row>
    <row r="15" s="3" customFormat="1" ht="28.5" spans="1:11">
      <c r="A15" s="17" t="s">
        <v>55</v>
      </c>
      <c r="B15" s="23" t="s">
        <v>56</v>
      </c>
      <c r="C15" s="18" t="s">
        <v>34</v>
      </c>
      <c r="D15" s="19" t="s">
        <v>35</v>
      </c>
      <c r="E15" s="17" t="s">
        <v>22</v>
      </c>
      <c r="F15" s="12" t="s">
        <v>36</v>
      </c>
      <c r="G15" s="12" t="s">
        <v>36</v>
      </c>
      <c r="H15" s="17" t="s">
        <v>24</v>
      </c>
      <c r="I15" s="13" t="s">
        <v>25</v>
      </c>
    </row>
    <row r="16" s="3" customFormat="1" ht="28.5" spans="1:11">
      <c r="A16" s="17" t="s">
        <v>57</v>
      </c>
      <c r="B16" s="26" t="s">
        <v>58</v>
      </c>
      <c r="C16" s="18" t="s">
        <v>59</v>
      </c>
      <c r="D16" s="19" t="s">
        <v>35</v>
      </c>
      <c r="E16" s="17" t="s">
        <v>22</v>
      </c>
      <c r="F16" s="12" t="s">
        <v>36</v>
      </c>
      <c r="G16" s="12" t="s">
        <v>36</v>
      </c>
      <c r="H16" s="17" t="s">
        <v>24</v>
      </c>
      <c r="I16" s="13" t="s">
        <v>25</v>
      </c>
    </row>
    <row r="17" s="3" customFormat="1" ht="28.5" spans="1:35">
      <c r="A17" s="17" t="s">
        <v>60</v>
      </c>
      <c r="B17" s="26" t="s">
        <v>61</v>
      </c>
      <c r="C17" s="18" t="s">
        <v>34</v>
      </c>
      <c r="D17" s="19" t="s">
        <v>35</v>
      </c>
      <c r="E17" s="17" t="s">
        <v>22</v>
      </c>
      <c r="F17" s="12" t="s">
        <v>36</v>
      </c>
      <c r="G17" s="12" t="s">
        <v>36</v>
      </c>
      <c r="H17" s="17" t="s">
        <v>24</v>
      </c>
      <c r="I17" s="15" t="s">
        <v>25</v>
      </c>
    </row>
    <row r="18" s="3" customFormat="1" ht="28.5" spans="1:35">
      <c r="A18" s="17" t="s">
        <v>62</v>
      </c>
      <c r="B18" s="23" t="s">
        <v>63</v>
      </c>
      <c r="C18" s="24" t="s">
        <v>64</v>
      </c>
      <c r="D18" s="19" t="s">
        <v>35</v>
      </c>
      <c r="E18" s="17" t="s">
        <v>22</v>
      </c>
      <c r="F18" s="12" t="s">
        <v>36</v>
      </c>
      <c r="G18" s="12" t="s">
        <v>36</v>
      </c>
      <c r="H18" s="17" t="s">
        <v>24</v>
      </c>
      <c r="I18" s="15" t="s">
        <v>25</v>
      </c>
    </row>
    <row r="19" s="3" customFormat="1" ht="28.5" spans="1:35">
      <c r="A19" s="17" t="s">
        <v>65</v>
      </c>
      <c r="B19" s="26" t="s">
        <v>66</v>
      </c>
      <c r="C19" s="18" t="s">
        <v>34</v>
      </c>
      <c r="D19" s="19" t="s">
        <v>35</v>
      </c>
      <c r="E19" s="17" t="s">
        <v>22</v>
      </c>
      <c r="F19" s="12" t="s">
        <v>36</v>
      </c>
      <c r="G19" s="12" t="s">
        <v>36</v>
      </c>
      <c r="H19" s="17" t="s">
        <v>24</v>
      </c>
      <c r="I19" s="15" t="s">
        <v>25</v>
      </c>
    </row>
    <row r="20" s="3" customFormat="1" ht="28.5" spans="1:35">
      <c r="A20" s="26" t="s">
        <v>67</v>
      </c>
      <c r="B20" s="26" t="s">
        <v>68</v>
      </c>
      <c r="C20" s="24" t="s">
        <v>69</v>
      </c>
      <c r="D20" s="17" t="s">
        <v>70</v>
      </c>
      <c r="E20" s="17" t="s">
        <v>22</v>
      </c>
      <c r="F20" s="12" t="s">
        <v>36</v>
      </c>
      <c r="G20" s="12" t="s">
        <v>36</v>
      </c>
      <c r="H20" s="17" t="s">
        <v>24</v>
      </c>
      <c r="I20" s="15" t="s">
        <v>25</v>
      </c>
    </row>
    <row r="21" s="3" customFormat="1" ht="28.5" spans="1:35">
      <c r="A21" s="11">
        <v>2026085</v>
      </c>
      <c r="B21" s="11" t="s">
        <v>71</v>
      </c>
      <c r="C21" s="11" t="s">
        <v>72</v>
      </c>
      <c r="D21" s="11" t="s">
        <v>28</v>
      </c>
      <c r="E21" s="11" t="s">
        <v>22</v>
      </c>
      <c r="F21" s="14">
        <v>46181</v>
      </c>
      <c r="G21" s="14">
        <v>46181</v>
      </c>
      <c r="H21" s="11" t="s">
        <v>24</v>
      </c>
      <c r="I21" s="15" t="s">
        <v>25</v>
      </c>
    </row>
    <row r="22" s="4" customFormat="1" ht="28.5" spans="1:35">
      <c r="A22" s="11">
        <v>2026086</v>
      </c>
      <c r="B22" s="11" t="s">
        <v>73</v>
      </c>
      <c r="C22" s="11" t="s">
        <v>27</v>
      </c>
      <c r="D22" s="11" t="s">
        <v>28</v>
      </c>
      <c r="E22" s="11" t="s">
        <v>22</v>
      </c>
      <c r="F22" s="14">
        <v>46181</v>
      </c>
      <c r="G22" s="14">
        <v>46181</v>
      </c>
      <c r="H22" s="11" t="s">
        <v>24</v>
      </c>
      <c r="I22" s="15" t="s">
        <v>25</v>
      </c>
    </row>
    <row r="23" s="2" customFormat="1" ht="28.5" spans="1:35">
      <c r="A23" s="49" t="s">
        <v>74</v>
      </c>
      <c r="B23" s="11" t="s">
        <v>75</v>
      </c>
      <c r="C23" s="11" t="s">
        <v>76</v>
      </c>
      <c r="D23" s="11" t="s">
        <v>77</v>
      </c>
      <c r="E23" s="11" t="s">
        <v>22</v>
      </c>
      <c r="F23" s="14">
        <v>46182</v>
      </c>
      <c r="G23" s="14">
        <v>46182</v>
      </c>
      <c r="H23" s="11" t="s">
        <v>24</v>
      </c>
      <c r="I23" s="15" t="s">
        <v>25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</row>
    <row r="24" s="2" customFormat="1" ht="28.5" spans="1:35">
      <c r="A24" s="26" t="s">
        <v>78</v>
      </c>
      <c r="B24" s="26" t="s">
        <v>79</v>
      </c>
      <c r="C24" s="24" t="s">
        <v>69</v>
      </c>
      <c r="D24" s="17" t="s">
        <v>70</v>
      </c>
      <c r="E24" s="17" t="s">
        <v>22</v>
      </c>
      <c r="F24" s="12" t="s">
        <v>80</v>
      </c>
      <c r="G24" s="12" t="s">
        <v>80</v>
      </c>
      <c r="H24" s="17" t="s">
        <v>24</v>
      </c>
      <c r="I24" s="15" t="s">
        <v>25</v>
      </c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</row>
    <row r="25" s="2" customFormat="1" ht="28.5" spans="1:35">
      <c r="A25" s="26" t="s">
        <v>81</v>
      </c>
      <c r="B25" s="23" t="s">
        <v>82</v>
      </c>
      <c r="C25" s="24" t="s">
        <v>83</v>
      </c>
      <c r="D25" s="17" t="s">
        <v>70</v>
      </c>
      <c r="E25" s="17" t="s">
        <v>22</v>
      </c>
      <c r="F25" s="12" t="s">
        <v>80</v>
      </c>
      <c r="G25" s="12" t="s">
        <v>80</v>
      </c>
      <c r="H25" s="17" t="s">
        <v>24</v>
      </c>
      <c r="I25" s="15" t="s">
        <v>25</v>
      </c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</row>
    <row r="26" s="2" customFormat="1" ht="28.5" spans="1:35">
      <c r="A26" s="26" t="s">
        <v>84</v>
      </c>
      <c r="B26" s="23" t="s">
        <v>85</v>
      </c>
      <c r="C26" s="24" t="s">
        <v>86</v>
      </c>
      <c r="D26" s="17" t="s">
        <v>70</v>
      </c>
      <c r="E26" s="17" t="s">
        <v>22</v>
      </c>
      <c r="F26" s="12" t="s">
        <v>80</v>
      </c>
      <c r="G26" s="12" t="s">
        <v>80</v>
      </c>
      <c r="H26" s="17" t="s">
        <v>24</v>
      </c>
      <c r="I26" s="15" t="s">
        <v>25</v>
      </c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</row>
    <row r="27" s="2" customFormat="1" ht="28.5" spans="1:35">
      <c r="A27" s="26" t="s">
        <v>87</v>
      </c>
      <c r="B27" s="23" t="s">
        <v>88</v>
      </c>
      <c r="C27" s="24" t="s">
        <v>86</v>
      </c>
      <c r="D27" s="17" t="s">
        <v>70</v>
      </c>
      <c r="E27" s="17" t="s">
        <v>22</v>
      </c>
      <c r="F27" s="12" t="s">
        <v>80</v>
      </c>
      <c r="G27" s="12" t="s">
        <v>80</v>
      </c>
      <c r="H27" s="17" t="s">
        <v>24</v>
      </c>
      <c r="I27" s="15" t="s">
        <v>25</v>
      </c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</row>
    <row r="28" s="2" customFormat="1" ht="28.5" spans="1:35">
      <c r="A28" s="17" t="s">
        <v>89</v>
      </c>
      <c r="B28" s="26" t="s">
        <v>90</v>
      </c>
      <c r="C28" s="18" t="s">
        <v>91</v>
      </c>
      <c r="D28" s="19" t="s">
        <v>35</v>
      </c>
      <c r="E28" s="17" t="s">
        <v>22</v>
      </c>
      <c r="F28" s="12" t="s">
        <v>80</v>
      </c>
      <c r="G28" s="12" t="s">
        <v>80</v>
      </c>
      <c r="H28" s="17" t="s">
        <v>24</v>
      </c>
      <c r="I28" s="15" t="s">
        <v>25</v>
      </c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</row>
    <row r="29" s="2" customFormat="1" ht="28.5" spans="1:35">
      <c r="A29" s="17" t="s">
        <v>92</v>
      </c>
      <c r="B29" s="23" t="s">
        <v>93</v>
      </c>
      <c r="C29" s="18" t="s">
        <v>91</v>
      </c>
      <c r="D29" s="19" t="s">
        <v>35</v>
      </c>
      <c r="E29" s="17" t="s">
        <v>22</v>
      </c>
      <c r="F29" s="12" t="s">
        <v>80</v>
      </c>
      <c r="G29" s="12" t="s">
        <v>80</v>
      </c>
      <c r="H29" s="17" t="s">
        <v>24</v>
      </c>
      <c r="I29" s="15" t="s">
        <v>25</v>
      </c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</row>
    <row r="30" s="2" customFormat="1" ht="28.5" spans="1:35">
      <c r="A30" s="17" t="s">
        <v>94</v>
      </c>
      <c r="B30" s="13" t="s">
        <v>95</v>
      </c>
      <c r="C30" s="24" t="s">
        <v>49</v>
      </c>
      <c r="D30" s="19" t="s">
        <v>35</v>
      </c>
      <c r="E30" s="17" t="s">
        <v>22</v>
      </c>
      <c r="F30" s="12" t="s">
        <v>80</v>
      </c>
      <c r="G30" s="12" t="s">
        <v>80</v>
      </c>
      <c r="H30" s="17" t="s">
        <v>24</v>
      </c>
      <c r="I30" s="13" t="s">
        <v>25</v>
      </c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</row>
    <row r="31" s="2" customFormat="1" ht="28.5" spans="1:35">
      <c r="A31" s="17" t="s">
        <v>96</v>
      </c>
      <c r="B31" s="23" t="s">
        <v>97</v>
      </c>
      <c r="C31" s="18" t="s">
        <v>34</v>
      </c>
      <c r="D31" s="19" t="s">
        <v>35</v>
      </c>
      <c r="E31" s="17" t="s">
        <v>22</v>
      </c>
      <c r="F31" s="12" t="s">
        <v>80</v>
      </c>
      <c r="G31" s="12" t="s">
        <v>80</v>
      </c>
      <c r="H31" s="17" t="s">
        <v>24</v>
      </c>
      <c r="I31" s="13" t="s">
        <v>25</v>
      </c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</row>
    <row r="32" s="2" customFormat="1" ht="28.5" spans="1:35">
      <c r="A32" s="23" t="s">
        <v>98</v>
      </c>
      <c r="B32" s="23" t="s">
        <v>99</v>
      </c>
      <c r="C32" s="24" t="s">
        <v>100</v>
      </c>
      <c r="D32" s="17" t="s">
        <v>101</v>
      </c>
      <c r="E32" s="17" t="s">
        <v>22</v>
      </c>
      <c r="F32" s="12" t="s">
        <v>80</v>
      </c>
      <c r="G32" s="12" t="s">
        <v>80</v>
      </c>
      <c r="H32" s="17" t="s">
        <v>24</v>
      </c>
      <c r="I32" s="13" t="s">
        <v>25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</row>
    <row r="33" s="2" customFormat="1" ht="28.5" spans="1:35">
      <c r="A33" s="23" t="s">
        <v>102</v>
      </c>
      <c r="B33" s="23" t="s">
        <v>103</v>
      </c>
      <c r="C33" s="24" t="s">
        <v>100</v>
      </c>
      <c r="D33" s="17" t="s">
        <v>101</v>
      </c>
      <c r="E33" s="17" t="s">
        <v>22</v>
      </c>
      <c r="F33" s="12" t="s">
        <v>80</v>
      </c>
      <c r="G33" s="12" t="s">
        <v>80</v>
      </c>
      <c r="H33" s="17" t="s">
        <v>24</v>
      </c>
      <c r="I33" s="13" t="s">
        <v>25</v>
      </c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</row>
    <row r="34" s="2" customFormat="1" ht="28.5" spans="1:35">
      <c r="A34" s="23" t="s">
        <v>104</v>
      </c>
      <c r="B34" s="26" t="s">
        <v>105</v>
      </c>
      <c r="C34" s="24" t="s">
        <v>100</v>
      </c>
      <c r="D34" s="17" t="s">
        <v>101</v>
      </c>
      <c r="E34" s="17" t="s">
        <v>22</v>
      </c>
      <c r="F34" s="12" t="s">
        <v>80</v>
      </c>
      <c r="G34" s="12" t="s">
        <v>80</v>
      </c>
      <c r="H34" s="17" t="s">
        <v>24</v>
      </c>
      <c r="I34" s="15" t="s">
        <v>25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</row>
    <row r="35" s="2" customFormat="1" ht="28.5" spans="1:35">
      <c r="A35" s="23" t="s">
        <v>106</v>
      </c>
      <c r="B35" s="23" t="s">
        <v>107</v>
      </c>
      <c r="C35" s="24" t="s">
        <v>108</v>
      </c>
      <c r="D35" s="17" t="s">
        <v>101</v>
      </c>
      <c r="E35" s="17" t="s">
        <v>22</v>
      </c>
      <c r="F35" s="12" t="s">
        <v>80</v>
      </c>
      <c r="G35" s="12" t="s">
        <v>80</v>
      </c>
      <c r="H35" s="17" t="s">
        <v>24</v>
      </c>
      <c r="I35" s="15" t="s">
        <v>25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</row>
    <row r="36" s="2" customFormat="1" ht="28.5" spans="1:35">
      <c r="A36" s="23" t="s">
        <v>109</v>
      </c>
      <c r="B36" s="23" t="s">
        <v>110</v>
      </c>
      <c r="C36" s="24" t="s">
        <v>108</v>
      </c>
      <c r="D36" s="17" t="s">
        <v>101</v>
      </c>
      <c r="E36" s="17" t="s">
        <v>22</v>
      </c>
      <c r="F36" s="12" t="s">
        <v>80</v>
      </c>
      <c r="G36" s="12" t="s">
        <v>80</v>
      </c>
      <c r="H36" s="17" t="s">
        <v>24</v>
      </c>
      <c r="I36" s="15" t="s">
        <v>25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</row>
    <row r="37" s="2" customFormat="1" ht="28.5" spans="1:35">
      <c r="A37" s="23" t="s">
        <v>111</v>
      </c>
      <c r="B37" s="23" t="s">
        <v>112</v>
      </c>
      <c r="C37" s="28" t="s">
        <v>113</v>
      </c>
      <c r="D37" s="17" t="s">
        <v>101</v>
      </c>
      <c r="E37" s="17" t="s">
        <v>22</v>
      </c>
      <c r="F37" s="12" t="s">
        <v>80</v>
      </c>
      <c r="G37" s="12" t="s">
        <v>80</v>
      </c>
      <c r="H37" s="17" t="s">
        <v>24</v>
      </c>
      <c r="I37" s="15" t="s">
        <v>25</v>
      </c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</row>
    <row r="38" s="2" customFormat="1" ht="28.5" spans="1:35">
      <c r="A38" s="23" t="s">
        <v>114</v>
      </c>
      <c r="B38" s="23" t="s">
        <v>115</v>
      </c>
      <c r="C38" s="24" t="s">
        <v>108</v>
      </c>
      <c r="D38" s="17" t="s">
        <v>101</v>
      </c>
      <c r="E38" s="17" t="s">
        <v>22</v>
      </c>
      <c r="F38" s="12" t="s">
        <v>80</v>
      </c>
      <c r="G38" s="12" t="s">
        <v>80</v>
      </c>
      <c r="H38" s="17" t="s">
        <v>24</v>
      </c>
      <c r="I38" s="15" t="s">
        <v>25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</row>
    <row r="39" s="2" customFormat="1" ht="28.5" spans="1:35">
      <c r="A39" s="23" t="s">
        <v>116</v>
      </c>
      <c r="B39" s="26" t="s">
        <v>117</v>
      </c>
      <c r="C39" s="24" t="s">
        <v>118</v>
      </c>
      <c r="D39" s="17" t="s">
        <v>101</v>
      </c>
      <c r="E39" s="17" t="s">
        <v>22</v>
      </c>
      <c r="F39" s="12" t="s">
        <v>80</v>
      </c>
      <c r="G39" s="12" t="s">
        <v>80</v>
      </c>
      <c r="H39" s="17" t="s">
        <v>24</v>
      </c>
      <c r="I39" s="15" t="s">
        <v>25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="2" customFormat="1" ht="28.5" spans="1:35">
      <c r="A40" s="29" t="s">
        <v>119</v>
      </c>
      <c r="B40" s="29" t="s">
        <v>120</v>
      </c>
      <c r="C40" s="29" t="s">
        <v>121</v>
      </c>
      <c r="D40" s="29" t="s">
        <v>122</v>
      </c>
      <c r="E40" s="29" t="s">
        <v>22</v>
      </c>
      <c r="F40" s="30">
        <v>46182</v>
      </c>
      <c r="G40" s="30">
        <v>46182</v>
      </c>
      <c r="H40" s="29" t="s">
        <v>24</v>
      </c>
      <c r="I40" s="15" t="s">
        <v>25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</row>
    <row r="41" s="2" customFormat="1" ht="71.25" spans="1:35">
      <c r="A41" s="29" t="s">
        <v>123</v>
      </c>
      <c r="B41" s="29" t="s">
        <v>124</v>
      </c>
      <c r="C41" s="29" t="s">
        <v>125</v>
      </c>
      <c r="D41" s="29" t="s">
        <v>126</v>
      </c>
      <c r="E41" s="29" t="s">
        <v>22</v>
      </c>
      <c r="F41" s="30">
        <v>46182</v>
      </c>
      <c r="G41" s="30">
        <v>46182</v>
      </c>
      <c r="H41" s="29" t="s">
        <v>24</v>
      </c>
      <c r="I41" s="15" t="s">
        <v>25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</row>
    <row r="42" s="2" customFormat="1" ht="28.5" spans="1:35">
      <c r="A42" s="29" t="s">
        <v>127</v>
      </c>
      <c r="B42" s="29" t="s">
        <v>128</v>
      </c>
      <c r="C42" s="29" t="s">
        <v>129</v>
      </c>
      <c r="D42" s="29" t="s">
        <v>130</v>
      </c>
      <c r="E42" s="29" t="s">
        <v>22</v>
      </c>
      <c r="F42" s="30">
        <v>46182</v>
      </c>
      <c r="G42" s="30">
        <v>46182</v>
      </c>
      <c r="H42" s="29" t="s">
        <v>24</v>
      </c>
      <c r="I42" s="15" t="s">
        <v>25</v>
      </c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</row>
    <row r="43" ht="42.75" spans="1:35">
      <c r="A43" s="29" t="s">
        <v>131</v>
      </c>
      <c r="B43" s="29" t="s">
        <v>132</v>
      </c>
      <c r="C43" s="29" t="s">
        <v>133</v>
      </c>
      <c r="D43" s="29" t="s">
        <v>134</v>
      </c>
      <c r="E43" s="29" t="s">
        <v>22</v>
      </c>
      <c r="F43" s="30">
        <v>46182</v>
      </c>
      <c r="G43" s="30">
        <v>46182</v>
      </c>
      <c r="H43" s="29" t="s">
        <v>24</v>
      </c>
      <c r="I43" s="15" t="s">
        <v>25</v>
      </c>
    </row>
    <row r="44" s="2" customFormat="1" ht="42.75" spans="1:35">
      <c r="A44" s="29" t="s">
        <v>135</v>
      </c>
      <c r="B44" s="29" t="s">
        <v>136</v>
      </c>
      <c r="C44" s="29" t="s">
        <v>133</v>
      </c>
      <c r="D44" s="29" t="s">
        <v>134</v>
      </c>
      <c r="E44" s="29" t="s">
        <v>22</v>
      </c>
      <c r="F44" s="30">
        <v>46182</v>
      </c>
      <c r="G44" s="30">
        <v>46182</v>
      </c>
      <c r="H44" s="29" t="s">
        <v>24</v>
      </c>
      <c r="I44" s="13" t="s">
        <v>25</v>
      </c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</row>
    <row r="45" s="2" customFormat="1" ht="28.5" spans="1:35">
      <c r="A45" s="29" t="s">
        <v>137</v>
      </c>
      <c r="B45" s="29" t="s">
        <v>138</v>
      </c>
      <c r="C45" s="29" t="s">
        <v>139</v>
      </c>
      <c r="D45" s="29" t="s">
        <v>140</v>
      </c>
      <c r="E45" s="29" t="s">
        <v>22</v>
      </c>
      <c r="F45" s="30">
        <v>46182</v>
      </c>
      <c r="G45" s="30">
        <v>46182</v>
      </c>
      <c r="H45" s="29" t="s">
        <v>24</v>
      </c>
      <c r="I45" s="15" t="s">
        <v>25</v>
      </c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</row>
    <row r="46" s="2" customFormat="1" ht="28.5" spans="1:35">
      <c r="A46" s="29" t="s">
        <v>141</v>
      </c>
      <c r="B46" s="29" t="s">
        <v>142</v>
      </c>
      <c r="C46" s="29" t="s">
        <v>139</v>
      </c>
      <c r="D46" s="29" t="s">
        <v>140</v>
      </c>
      <c r="E46" s="29" t="s">
        <v>22</v>
      </c>
      <c r="F46" s="30">
        <v>46182</v>
      </c>
      <c r="G46" s="30">
        <v>46182</v>
      </c>
      <c r="H46" s="29" t="s">
        <v>24</v>
      </c>
      <c r="I46" s="15" t="s">
        <v>25</v>
      </c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</row>
    <row r="47" s="2" customFormat="1" ht="28.5" spans="1:35">
      <c r="A47" s="29" t="s">
        <v>143</v>
      </c>
      <c r="B47" s="29" t="s">
        <v>144</v>
      </c>
      <c r="C47" s="29" t="s">
        <v>145</v>
      </c>
      <c r="D47" s="29" t="s">
        <v>122</v>
      </c>
      <c r="E47" s="29" t="s">
        <v>22</v>
      </c>
      <c r="F47" s="30">
        <v>46182</v>
      </c>
      <c r="G47" s="30">
        <v>46182</v>
      </c>
      <c r="H47" s="29" t="s">
        <v>24</v>
      </c>
      <c r="I47" s="15" t="s">
        <v>25</v>
      </c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</row>
    <row r="48" s="2" customFormat="1" ht="28.5" spans="1:35">
      <c r="A48" s="29" t="s">
        <v>146</v>
      </c>
      <c r="B48" s="29" t="s">
        <v>147</v>
      </c>
      <c r="C48" s="29" t="s">
        <v>148</v>
      </c>
      <c r="D48" s="29" t="s">
        <v>149</v>
      </c>
      <c r="E48" s="29" t="s">
        <v>22</v>
      </c>
      <c r="F48" s="30">
        <v>46182</v>
      </c>
      <c r="G48" s="30">
        <v>46182</v>
      </c>
      <c r="H48" s="29" t="s">
        <v>24</v>
      </c>
      <c r="I48" s="15" t="s">
        <v>25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</row>
    <row r="49" s="2" customFormat="1" ht="28.5" spans="1:35">
      <c r="A49" s="31" t="s">
        <v>150</v>
      </c>
      <c r="B49" s="22" t="s">
        <v>151</v>
      </c>
      <c r="C49" s="32" t="s">
        <v>152</v>
      </c>
      <c r="D49" s="32" t="s">
        <v>153</v>
      </c>
      <c r="E49" s="33" t="s">
        <v>22</v>
      </c>
      <c r="F49" s="30">
        <v>46182</v>
      </c>
      <c r="G49" s="30">
        <v>46182</v>
      </c>
      <c r="H49" s="11" t="s">
        <v>24</v>
      </c>
      <c r="I49" s="15" t="s">
        <v>25</v>
      </c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</row>
    <row r="50" s="2" customFormat="1" ht="28.5" spans="1:35">
      <c r="A50" s="31" t="s">
        <v>154</v>
      </c>
      <c r="B50" s="22" t="s">
        <v>151</v>
      </c>
      <c r="C50" s="32" t="s">
        <v>152</v>
      </c>
      <c r="D50" s="32" t="s">
        <v>153</v>
      </c>
      <c r="E50" s="33" t="s">
        <v>22</v>
      </c>
      <c r="F50" s="30">
        <v>46182</v>
      </c>
      <c r="G50" s="30">
        <v>46182</v>
      </c>
      <c r="H50" s="11" t="s">
        <v>24</v>
      </c>
      <c r="I50" s="15" t="s">
        <v>25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</row>
    <row r="51" s="2" customFormat="1" ht="28.5" spans="1:35">
      <c r="A51" s="31" t="s">
        <v>155</v>
      </c>
      <c r="B51" s="22" t="s">
        <v>151</v>
      </c>
      <c r="C51" s="32" t="s">
        <v>152</v>
      </c>
      <c r="D51" s="32" t="s">
        <v>153</v>
      </c>
      <c r="E51" s="33" t="s">
        <v>22</v>
      </c>
      <c r="F51" s="30">
        <v>46182</v>
      </c>
      <c r="G51" s="30">
        <v>46182</v>
      </c>
      <c r="H51" s="11" t="s">
        <v>24</v>
      </c>
      <c r="I51" s="15" t="s">
        <v>25</v>
      </c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</row>
    <row r="52" s="2" customFormat="1" ht="28.5" spans="1:35">
      <c r="A52" s="29" t="s">
        <v>156</v>
      </c>
      <c r="B52" s="29" t="s">
        <v>157</v>
      </c>
      <c r="C52" s="29" t="s">
        <v>158</v>
      </c>
      <c r="D52" s="29" t="s">
        <v>149</v>
      </c>
      <c r="E52" s="29" t="s">
        <v>22</v>
      </c>
      <c r="F52" s="30">
        <v>46183</v>
      </c>
      <c r="G52" s="30">
        <v>46183</v>
      </c>
      <c r="H52" s="29" t="s">
        <v>24</v>
      </c>
      <c r="I52" s="15" t="s">
        <v>25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</row>
    <row r="53" s="2" customFormat="1" ht="28.5" spans="1:35">
      <c r="A53" s="29" t="s">
        <v>159</v>
      </c>
      <c r="B53" s="29" t="s">
        <v>160</v>
      </c>
      <c r="C53" s="29" t="s">
        <v>161</v>
      </c>
      <c r="D53" s="29" t="s">
        <v>162</v>
      </c>
      <c r="E53" s="29" t="s">
        <v>22</v>
      </c>
      <c r="F53" s="30">
        <v>46183</v>
      </c>
      <c r="G53" s="30">
        <v>46183</v>
      </c>
      <c r="H53" s="29" t="s">
        <v>24</v>
      </c>
      <c r="I53" s="15" t="s">
        <v>25</v>
      </c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</row>
    <row r="54" s="2" customFormat="1" ht="28.5" spans="1:35">
      <c r="A54" s="29" t="s">
        <v>163</v>
      </c>
      <c r="B54" s="29" t="s">
        <v>164</v>
      </c>
      <c r="C54" s="29" t="s">
        <v>161</v>
      </c>
      <c r="D54" s="29" t="s">
        <v>162</v>
      </c>
      <c r="E54" s="29" t="s">
        <v>22</v>
      </c>
      <c r="F54" s="30">
        <v>46183</v>
      </c>
      <c r="G54" s="30">
        <v>46183</v>
      </c>
      <c r="H54" s="29" t="s">
        <v>24</v>
      </c>
      <c r="I54" s="15" t="s">
        <v>25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</row>
    <row r="55" s="2" customFormat="1" ht="28.5" spans="1:35">
      <c r="A55" s="29" t="s">
        <v>165</v>
      </c>
      <c r="B55" s="29" t="s">
        <v>166</v>
      </c>
      <c r="C55" s="29" t="s">
        <v>161</v>
      </c>
      <c r="D55" s="29" t="s">
        <v>162</v>
      </c>
      <c r="E55" s="29" t="s">
        <v>22</v>
      </c>
      <c r="F55" s="30">
        <v>46183</v>
      </c>
      <c r="G55" s="30">
        <v>46183</v>
      </c>
      <c r="H55" s="29" t="s">
        <v>24</v>
      </c>
      <c r="I55" s="15" t="s">
        <v>25</v>
      </c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</row>
    <row r="56" s="2" customFormat="1" ht="28.5" spans="1:35">
      <c r="A56" s="23" t="s">
        <v>167</v>
      </c>
      <c r="B56" s="26" t="s">
        <v>168</v>
      </c>
      <c r="C56" s="24" t="s">
        <v>108</v>
      </c>
      <c r="D56" s="17" t="s">
        <v>101</v>
      </c>
      <c r="E56" s="17" t="s">
        <v>22</v>
      </c>
      <c r="F56" s="12" t="s">
        <v>169</v>
      </c>
      <c r="G56" s="12" t="s">
        <v>169</v>
      </c>
      <c r="H56" s="17" t="s">
        <v>24</v>
      </c>
      <c r="I56" s="15" t="s">
        <v>25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="2" customFormat="1" ht="28.5" spans="1:35">
      <c r="A57" s="23" t="s">
        <v>170</v>
      </c>
      <c r="B57" s="23" t="s">
        <v>171</v>
      </c>
      <c r="C57" s="24" t="s">
        <v>108</v>
      </c>
      <c r="D57" s="17" t="s">
        <v>101</v>
      </c>
      <c r="E57" s="17" t="s">
        <v>22</v>
      </c>
      <c r="F57" s="12" t="s">
        <v>169</v>
      </c>
      <c r="G57" s="12" t="s">
        <v>169</v>
      </c>
      <c r="H57" s="17" t="s">
        <v>24</v>
      </c>
      <c r="I57" s="15" t="s">
        <v>25</v>
      </c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</row>
    <row r="58" s="2" customFormat="1" ht="28.5" spans="1:35">
      <c r="A58" s="23" t="s">
        <v>172</v>
      </c>
      <c r="B58" s="26" t="s">
        <v>173</v>
      </c>
      <c r="C58" s="28" t="s">
        <v>113</v>
      </c>
      <c r="D58" s="17" t="s">
        <v>101</v>
      </c>
      <c r="E58" s="17" t="s">
        <v>22</v>
      </c>
      <c r="F58" s="12" t="s">
        <v>169</v>
      </c>
      <c r="G58" s="12" t="s">
        <v>169</v>
      </c>
      <c r="H58" s="17" t="s">
        <v>24</v>
      </c>
      <c r="I58" s="15" t="s">
        <v>25</v>
      </c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="2" customFormat="1" ht="28.5" spans="1:35">
      <c r="A59" s="17" t="s">
        <v>174</v>
      </c>
      <c r="B59" s="23" t="s">
        <v>175</v>
      </c>
      <c r="C59" s="21" t="s">
        <v>39</v>
      </c>
      <c r="D59" s="19" t="s">
        <v>35</v>
      </c>
      <c r="E59" s="17" t="s">
        <v>22</v>
      </c>
      <c r="F59" s="12" t="s">
        <v>169</v>
      </c>
      <c r="G59" s="12" t="s">
        <v>169</v>
      </c>
      <c r="H59" s="17" t="s">
        <v>24</v>
      </c>
      <c r="I59" s="15" t="s">
        <v>25</v>
      </c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</row>
    <row r="60" s="2" customFormat="1" ht="28.5" spans="1:35">
      <c r="A60" s="17" t="s">
        <v>176</v>
      </c>
      <c r="B60" s="26" t="s">
        <v>177</v>
      </c>
      <c r="C60" s="18" t="s">
        <v>34</v>
      </c>
      <c r="D60" s="19" t="s">
        <v>35</v>
      </c>
      <c r="E60" s="17" t="s">
        <v>22</v>
      </c>
      <c r="F60" s="12" t="s">
        <v>169</v>
      </c>
      <c r="G60" s="12" t="s">
        <v>169</v>
      </c>
      <c r="H60" s="17" t="s">
        <v>24</v>
      </c>
      <c r="I60" s="15" t="s">
        <v>25</v>
      </c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</row>
    <row r="61" s="2" customFormat="1" ht="28.5" spans="1:35">
      <c r="A61" s="17" t="s">
        <v>178</v>
      </c>
      <c r="B61" s="26" t="s">
        <v>179</v>
      </c>
      <c r="C61" s="21" t="s">
        <v>39</v>
      </c>
      <c r="D61" s="19" t="s">
        <v>35</v>
      </c>
      <c r="E61" s="17" t="s">
        <v>22</v>
      </c>
      <c r="F61" s="12" t="s">
        <v>169</v>
      </c>
      <c r="G61" s="12" t="s">
        <v>169</v>
      </c>
      <c r="H61" s="17" t="s">
        <v>24</v>
      </c>
      <c r="I61" s="15" t="s">
        <v>25</v>
      </c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</row>
    <row r="62" s="2" customFormat="1" ht="28.5" spans="1:35">
      <c r="A62" s="17" t="s">
        <v>180</v>
      </c>
      <c r="B62" s="26" t="s">
        <v>181</v>
      </c>
      <c r="C62" s="18" t="s">
        <v>34</v>
      </c>
      <c r="D62" s="19" t="s">
        <v>35</v>
      </c>
      <c r="E62" s="17" t="s">
        <v>22</v>
      </c>
      <c r="F62" s="12" t="s">
        <v>169</v>
      </c>
      <c r="G62" s="12" t="s">
        <v>169</v>
      </c>
      <c r="H62" s="17" t="s">
        <v>24</v>
      </c>
      <c r="I62" s="15" t="s">
        <v>25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="2" customFormat="1" ht="28.5" spans="1:35">
      <c r="A63" s="17" t="s">
        <v>182</v>
      </c>
      <c r="B63" s="26" t="s">
        <v>183</v>
      </c>
      <c r="C63" s="18" t="s">
        <v>34</v>
      </c>
      <c r="D63" s="19" t="s">
        <v>35</v>
      </c>
      <c r="E63" s="17" t="s">
        <v>22</v>
      </c>
      <c r="F63" s="12" t="s">
        <v>169</v>
      </c>
      <c r="G63" s="12" t="s">
        <v>169</v>
      </c>
      <c r="H63" s="17" t="s">
        <v>24</v>
      </c>
      <c r="I63" s="15" t="s">
        <v>25</v>
      </c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</row>
    <row r="64" s="2" customFormat="1" ht="28.5" spans="1:35">
      <c r="A64" s="17" t="s">
        <v>184</v>
      </c>
      <c r="B64" s="22" t="s">
        <v>185</v>
      </c>
      <c r="C64" s="18" t="s">
        <v>34</v>
      </c>
      <c r="D64" s="19" t="s">
        <v>35</v>
      </c>
      <c r="E64" s="17" t="s">
        <v>22</v>
      </c>
      <c r="F64" s="12" t="s">
        <v>169</v>
      </c>
      <c r="G64" s="12" t="s">
        <v>169</v>
      </c>
      <c r="H64" s="17" t="s">
        <v>24</v>
      </c>
      <c r="I64" s="15" t="s">
        <v>25</v>
      </c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</row>
    <row r="65" s="2" customFormat="1" ht="28.5" spans="1:35">
      <c r="A65" s="17" t="s">
        <v>186</v>
      </c>
      <c r="B65" s="23" t="s">
        <v>187</v>
      </c>
      <c r="C65" s="25" t="s">
        <v>54</v>
      </c>
      <c r="D65" s="19" t="s">
        <v>35</v>
      </c>
      <c r="E65" s="17" t="s">
        <v>22</v>
      </c>
      <c r="F65" s="12" t="s">
        <v>169</v>
      </c>
      <c r="G65" s="12" t="s">
        <v>169</v>
      </c>
      <c r="H65" s="17" t="s">
        <v>24</v>
      </c>
      <c r="I65" s="15" t="s">
        <v>25</v>
      </c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</row>
    <row r="66" s="2" customFormat="1" ht="28.5" spans="1:35">
      <c r="A66" s="17" t="s">
        <v>188</v>
      </c>
      <c r="B66" s="23" t="s">
        <v>189</v>
      </c>
      <c r="C66" s="24" t="s">
        <v>190</v>
      </c>
      <c r="D66" s="19" t="s">
        <v>35</v>
      </c>
      <c r="E66" s="17" t="s">
        <v>22</v>
      </c>
      <c r="F66" s="12" t="s">
        <v>169</v>
      </c>
      <c r="G66" s="12" t="s">
        <v>169</v>
      </c>
      <c r="H66" s="17" t="s">
        <v>24</v>
      </c>
      <c r="I66" s="15" t="s">
        <v>25</v>
      </c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</row>
    <row r="67" s="2" customFormat="1" ht="28.5" spans="1:35">
      <c r="A67" s="17" t="s">
        <v>191</v>
      </c>
      <c r="B67" s="23" t="s">
        <v>192</v>
      </c>
      <c r="C67" s="18" t="s">
        <v>34</v>
      </c>
      <c r="D67" s="19" t="s">
        <v>35</v>
      </c>
      <c r="E67" s="34" t="s">
        <v>22</v>
      </c>
      <c r="F67" s="12" t="s">
        <v>169</v>
      </c>
      <c r="G67" s="12" t="s">
        <v>169</v>
      </c>
      <c r="H67" s="34" t="s">
        <v>24</v>
      </c>
      <c r="I67" s="15" t="s">
        <v>25</v>
      </c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</row>
    <row r="68" s="2" customFormat="1" ht="28.5" spans="1:35">
      <c r="A68" s="49" t="s">
        <v>193</v>
      </c>
      <c r="B68" s="11" t="s">
        <v>194</v>
      </c>
      <c r="C68" s="11" t="s">
        <v>195</v>
      </c>
      <c r="D68" s="11" t="s">
        <v>77</v>
      </c>
      <c r="E68" s="11" t="s">
        <v>22</v>
      </c>
      <c r="F68" s="14">
        <v>46183</v>
      </c>
      <c r="G68" s="14">
        <v>46183</v>
      </c>
      <c r="H68" s="11" t="s">
        <v>24</v>
      </c>
      <c r="I68" s="15" t="s">
        <v>25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</row>
    <row r="69" s="2" customFormat="1" ht="28.5" spans="1:35">
      <c r="A69" s="11">
        <v>2026087</v>
      </c>
      <c r="B69" s="11" t="s">
        <v>196</v>
      </c>
      <c r="C69" s="11" t="s">
        <v>197</v>
      </c>
      <c r="D69" s="11" t="s">
        <v>28</v>
      </c>
      <c r="E69" s="11" t="s">
        <v>22</v>
      </c>
      <c r="F69" s="14">
        <v>46183</v>
      </c>
      <c r="G69" s="14">
        <v>46183</v>
      </c>
      <c r="H69" s="11" t="s">
        <v>24</v>
      </c>
      <c r="I69" s="15" t="s">
        <v>25</v>
      </c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="2" customFormat="1" ht="28.5" spans="1:35">
      <c r="A70" s="17" t="s">
        <v>198</v>
      </c>
      <c r="B70" s="23" t="s">
        <v>199</v>
      </c>
      <c r="C70" s="24" t="s">
        <v>49</v>
      </c>
      <c r="D70" s="19" t="s">
        <v>35</v>
      </c>
      <c r="E70" s="34" t="s">
        <v>22</v>
      </c>
      <c r="F70" s="12" t="s">
        <v>200</v>
      </c>
      <c r="G70" s="12" t="s">
        <v>200</v>
      </c>
      <c r="H70" s="34" t="s">
        <v>24</v>
      </c>
      <c r="I70" s="13" t="s">
        <v>25</v>
      </c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</row>
    <row r="71" s="2" customFormat="1" ht="28.5" spans="1:35">
      <c r="A71" s="17" t="s">
        <v>201</v>
      </c>
      <c r="B71" s="23" t="s">
        <v>202</v>
      </c>
      <c r="C71" s="18" t="s">
        <v>34</v>
      </c>
      <c r="D71" s="19" t="s">
        <v>35</v>
      </c>
      <c r="E71" s="34" t="s">
        <v>22</v>
      </c>
      <c r="F71" s="12" t="s">
        <v>200</v>
      </c>
      <c r="G71" s="12" t="s">
        <v>200</v>
      </c>
      <c r="H71" s="34" t="s">
        <v>24</v>
      </c>
      <c r="I71" s="13" t="s">
        <v>25</v>
      </c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</row>
    <row r="72" s="2" customFormat="1" ht="28.5" spans="1:35">
      <c r="A72" s="17" t="s">
        <v>203</v>
      </c>
      <c r="B72" s="23" t="s">
        <v>204</v>
      </c>
      <c r="C72" s="18" t="s">
        <v>34</v>
      </c>
      <c r="D72" s="19" t="s">
        <v>35</v>
      </c>
      <c r="E72" s="17" t="s">
        <v>22</v>
      </c>
      <c r="F72" s="12" t="s">
        <v>200</v>
      </c>
      <c r="G72" s="12" t="s">
        <v>200</v>
      </c>
      <c r="H72" s="17" t="s">
        <v>24</v>
      </c>
      <c r="I72" s="35" t="s">
        <v>25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</row>
    <row r="73" s="2" customFormat="1" ht="28.5" spans="1:35">
      <c r="A73" s="17" t="s">
        <v>205</v>
      </c>
      <c r="B73" s="22" t="s">
        <v>206</v>
      </c>
      <c r="C73" s="18" t="s">
        <v>34</v>
      </c>
      <c r="D73" s="19" t="s">
        <v>35</v>
      </c>
      <c r="E73" s="17" t="s">
        <v>22</v>
      </c>
      <c r="F73" s="12" t="s">
        <v>200</v>
      </c>
      <c r="G73" s="12" t="s">
        <v>200</v>
      </c>
      <c r="H73" s="17" t="s">
        <v>24</v>
      </c>
      <c r="I73" s="13" t="s">
        <v>25</v>
      </c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</row>
    <row r="74" s="2" customFormat="1" ht="28.5" spans="1:35">
      <c r="A74" s="17" t="s">
        <v>207</v>
      </c>
      <c r="B74" s="26" t="s">
        <v>208</v>
      </c>
      <c r="C74" s="24" t="s">
        <v>49</v>
      </c>
      <c r="D74" s="19" t="s">
        <v>35</v>
      </c>
      <c r="E74" s="17" t="s">
        <v>22</v>
      </c>
      <c r="F74" s="12" t="s">
        <v>200</v>
      </c>
      <c r="G74" s="12" t="s">
        <v>200</v>
      </c>
      <c r="H74" s="17" t="s">
        <v>24</v>
      </c>
      <c r="I74" s="13" t="s">
        <v>25</v>
      </c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</row>
    <row r="75" s="2" customFormat="1" ht="28.5" spans="1:35">
      <c r="A75" s="17" t="s">
        <v>209</v>
      </c>
      <c r="B75" s="22" t="s">
        <v>210</v>
      </c>
      <c r="C75" s="24" t="s">
        <v>49</v>
      </c>
      <c r="D75" s="19" t="s">
        <v>35</v>
      </c>
      <c r="E75" s="17" t="s">
        <v>22</v>
      </c>
      <c r="F75" s="12" t="s">
        <v>200</v>
      </c>
      <c r="G75" s="12" t="s">
        <v>200</v>
      </c>
      <c r="H75" s="17" t="s">
        <v>24</v>
      </c>
      <c r="I75" s="13" t="s">
        <v>25</v>
      </c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</row>
    <row r="76" s="2" customFormat="1" ht="28.5" spans="1:35">
      <c r="A76" s="17" t="s">
        <v>211</v>
      </c>
      <c r="B76" s="26" t="s">
        <v>212</v>
      </c>
      <c r="C76" s="24" t="s">
        <v>49</v>
      </c>
      <c r="D76" s="19" t="s">
        <v>35</v>
      </c>
      <c r="E76" s="17" t="s">
        <v>22</v>
      </c>
      <c r="F76" s="12" t="s">
        <v>200</v>
      </c>
      <c r="G76" s="12" t="s">
        <v>200</v>
      </c>
      <c r="H76" s="17" t="s">
        <v>24</v>
      </c>
      <c r="I76" s="13" t="s">
        <v>25</v>
      </c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</row>
    <row r="77" s="2" customFormat="1" ht="28.5" spans="1:35">
      <c r="A77" s="17" t="s">
        <v>213</v>
      </c>
      <c r="B77" s="23" t="s">
        <v>214</v>
      </c>
      <c r="C77" s="24" t="s">
        <v>49</v>
      </c>
      <c r="D77" s="19" t="s">
        <v>35</v>
      </c>
      <c r="E77" s="17" t="s">
        <v>22</v>
      </c>
      <c r="F77" s="12" t="s">
        <v>200</v>
      </c>
      <c r="G77" s="12" t="s">
        <v>200</v>
      </c>
      <c r="H77" s="17" t="s">
        <v>24</v>
      </c>
      <c r="I77" s="13" t="s">
        <v>25</v>
      </c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</row>
    <row r="78" s="2" customFormat="1" ht="28.5" spans="1:35">
      <c r="A78" s="17" t="s">
        <v>215</v>
      </c>
      <c r="B78" s="23" t="s">
        <v>124</v>
      </c>
      <c r="C78" s="18" t="s">
        <v>34</v>
      </c>
      <c r="D78" s="19" t="s">
        <v>35</v>
      </c>
      <c r="E78" s="17" t="s">
        <v>22</v>
      </c>
      <c r="F78" s="12" t="s">
        <v>200</v>
      </c>
      <c r="G78" s="12" t="s">
        <v>200</v>
      </c>
      <c r="H78" s="17" t="s">
        <v>24</v>
      </c>
      <c r="I78" s="13" t="s">
        <v>25</v>
      </c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</row>
    <row r="79" s="2" customFormat="1" ht="28.5" spans="1:35">
      <c r="A79" s="23" t="s">
        <v>216</v>
      </c>
      <c r="B79" s="26" t="s">
        <v>217</v>
      </c>
      <c r="C79" s="24" t="s">
        <v>108</v>
      </c>
      <c r="D79" s="17" t="s">
        <v>101</v>
      </c>
      <c r="E79" s="17" t="s">
        <v>22</v>
      </c>
      <c r="F79" s="12" t="s">
        <v>200</v>
      </c>
      <c r="G79" s="12" t="s">
        <v>200</v>
      </c>
      <c r="H79" s="17" t="s">
        <v>24</v>
      </c>
      <c r="I79" s="13" t="s">
        <v>25</v>
      </c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</row>
    <row r="80" s="2" customFormat="1" ht="28.5" spans="1:35">
      <c r="A80" s="23" t="s">
        <v>218</v>
      </c>
      <c r="B80" s="26" t="s">
        <v>219</v>
      </c>
      <c r="C80" s="24" t="s">
        <v>108</v>
      </c>
      <c r="D80" s="17" t="s">
        <v>101</v>
      </c>
      <c r="E80" s="17" t="s">
        <v>22</v>
      </c>
      <c r="F80" s="12" t="s">
        <v>200</v>
      </c>
      <c r="G80" s="12" t="s">
        <v>200</v>
      </c>
      <c r="H80" s="17" t="s">
        <v>24</v>
      </c>
      <c r="I80" s="13" t="s">
        <v>25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</row>
    <row r="81" s="2" customFormat="1" ht="28.5" spans="1:35">
      <c r="A81" s="26" t="s">
        <v>220</v>
      </c>
      <c r="B81" s="23" t="s">
        <v>221</v>
      </c>
      <c r="C81" s="24" t="s">
        <v>69</v>
      </c>
      <c r="D81" s="17" t="s">
        <v>70</v>
      </c>
      <c r="E81" s="17" t="s">
        <v>22</v>
      </c>
      <c r="F81" s="12" t="s">
        <v>200</v>
      </c>
      <c r="G81" s="12" t="s">
        <v>200</v>
      </c>
      <c r="H81" s="17" t="s">
        <v>24</v>
      </c>
      <c r="I81" s="13" t="s">
        <v>25</v>
      </c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</row>
    <row r="82" s="2" customFormat="1" ht="28.5" spans="1:35">
      <c r="A82" s="26" t="s">
        <v>222</v>
      </c>
      <c r="B82" s="22" t="s">
        <v>223</v>
      </c>
      <c r="C82" s="24" t="s">
        <v>69</v>
      </c>
      <c r="D82" s="17" t="s">
        <v>70</v>
      </c>
      <c r="E82" s="17" t="s">
        <v>22</v>
      </c>
      <c r="F82" s="12" t="s">
        <v>200</v>
      </c>
      <c r="G82" s="12" t="s">
        <v>200</v>
      </c>
      <c r="H82" s="17" t="s">
        <v>24</v>
      </c>
      <c r="I82" s="13" t="s">
        <v>25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</row>
    <row r="83" s="2" customFormat="1" ht="28.5" spans="1:35">
      <c r="A83" s="26" t="s">
        <v>224</v>
      </c>
      <c r="B83" s="22" t="s">
        <v>225</v>
      </c>
      <c r="C83" s="24" t="s">
        <v>226</v>
      </c>
      <c r="D83" s="17" t="s">
        <v>70</v>
      </c>
      <c r="E83" s="17" t="s">
        <v>22</v>
      </c>
      <c r="F83" s="12" t="s">
        <v>200</v>
      </c>
      <c r="G83" s="12" t="s">
        <v>200</v>
      </c>
      <c r="H83" s="17" t="s">
        <v>24</v>
      </c>
      <c r="I83" s="13" t="s">
        <v>25</v>
      </c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</row>
    <row r="84" s="2" customFormat="1" ht="71.25" spans="1:35">
      <c r="A84" s="29" t="s">
        <v>227</v>
      </c>
      <c r="B84" s="29" t="s">
        <v>124</v>
      </c>
      <c r="C84" s="29" t="s">
        <v>228</v>
      </c>
      <c r="D84" s="29" t="s">
        <v>126</v>
      </c>
      <c r="E84" s="29" t="s">
        <v>22</v>
      </c>
      <c r="F84" s="12" t="s">
        <v>200</v>
      </c>
      <c r="G84" s="12" t="s">
        <v>200</v>
      </c>
      <c r="H84" s="29" t="s">
        <v>24</v>
      </c>
      <c r="I84" s="13" t="s">
        <v>25</v>
      </c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</row>
    <row r="85" s="2" customFormat="1" ht="28.5" spans="1:35">
      <c r="A85" s="29" t="s">
        <v>229</v>
      </c>
      <c r="B85" s="29" t="s">
        <v>230</v>
      </c>
      <c r="C85" s="29" t="s">
        <v>161</v>
      </c>
      <c r="D85" s="29" t="s">
        <v>162</v>
      </c>
      <c r="E85" s="29" t="s">
        <v>22</v>
      </c>
      <c r="F85" s="12" t="s">
        <v>200</v>
      </c>
      <c r="G85" s="12" t="s">
        <v>200</v>
      </c>
      <c r="H85" s="29" t="s">
        <v>24</v>
      </c>
      <c r="I85" s="13" t="s">
        <v>25</v>
      </c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</row>
    <row r="86" s="2" customFormat="1" ht="28.5" spans="1:35">
      <c r="A86" s="29" t="s">
        <v>231</v>
      </c>
      <c r="B86" s="29" t="s">
        <v>232</v>
      </c>
      <c r="C86" s="29" t="s">
        <v>161</v>
      </c>
      <c r="D86" s="29" t="s">
        <v>162</v>
      </c>
      <c r="E86" s="29" t="s">
        <v>22</v>
      </c>
      <c r="F86" s="12" t="s">
        <v>200</v>
      </c>
      <c r="G86" s="12" t="s">
        <v>200</v>
      </c>
      <c r="H86" s="29" t="s">
        <v>24</v>
      </c>
      <c r="I86" s="13" t="s">
        <v>25</v>
      </c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</row>
    <row r="87" s="2" customFormat="1" ht="28.5" spans="1:35">
      <c r="A87" s="29" t="s">
        <v>233</v>
      </c>
      <c r="B87" s="29" t="s">
        <v>234</v>
      </c>
      <c r="C87" s="29" t="s">
        <v>235</v>
      </c>
      <c r="D87" s="29" t="s">
        <v>236</v>
      </c>
      <c r="E87" s="29" t="s">
        <v>22</v>
      </c>
      <c r="F87" s="12" t="s">
        <v>200</v>
      </c>
      <c r="G87" s="12" t="s">
        <v>200</v>
      </c>
      <c r="H87" s="29" t="s">
        <v>24</v>
      </c>
      <c r="I87" s="13" t="s">
        <v>25</v>
      </c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</row>
    <row r="88" s="2" customFormat="1" ht="28.5" spans="1:35">
      <c r="A88" s="29" t="s">
        <v>237</v>
      </c>
      <c r="B88" s="29" t="s">
        <v>238</v>
      </c>
      <c r="C88" s="29" t="s">
        <v>121</v>
      </c>
      <c r="D88" s="29" t="s">
        <v>122</v>
      </c>
      <c r="E88" s="29" t="s">
        <v>22</v>
      </c>
      <c r="F88" s="12" t="s">
        <v>239</v>
      </c>
      <c r="G88" s="12" t="s">
        <v>239</v>
      </c>
      <c r="H88" s="29" t="s">
        <v>24</v>
      </c>
      <c r="I88" s="13" t="s">
        <v>25</v>
      </c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</row>
    <row r="89" s="2" customFormat="1" ht="28.5" spans="1:35">
      <c r="A89" s="29" t="s">
        <v>240</v>
      </c>
      <c r="B89" s="29" t="s">
        <v>120</v>
      </c>
      <c r="C89" s="29" t="s">
        <v>121</v>
      </c>
      <c r="D89" s="29" t="s">
        <v>122</v>
      </c>
      <c r="E89" s="29" t="s">
        <v>22</v>
      </c>
      <c r="F89" s="12" t="s">
        <v>239</v>
      </c>
      <c r="G89" s="12" t="s">
        <v>239</v>
      </c>
      <c r="H89" s="29" t="s">
        <v>24</v>
      </c>
      <c r="I89" s="13" t="s">
        <v>25</v>
      </c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</row>
    <row r="90" s="2" customFormat="1" ht="28.5" spans="1:35">
      <c r="A90" s="17" t="s">
        <v>241</v>
      </c>
      <c r="B90" s="23" t="s">
        <v>242</v>
      </c>
      <c r="C90" s="18" t="s">
        <v>34</v>
      </c>
      <c r="D90" s="19" t="s">
        <v>35</v>
      </c>
      <c r="E90" s="17" t="s">
        <v>22</v>
      </c>
      <c r="F90" s="12" t="s">
        <v>239</v>
      </c>
      <c r="G90" s="12" t="s">
        <v>239</v>
      </c>
      <c r="H90" s="17" t="s">
        <v>24</v>
      </c>
      <c r="I90" s="13" t="s">
        <v>25</v>
      </c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</row>
    <row r="91" s="2" customFormat="1" ht="28.5" spans="1:35">
      <c r="A91" s="36" t="s">
        <v>243</v>
      </c>
      <c r="B91" s="37" t="s">
        <v>244</v>
      </c>
      <c r="C91" s="38" t="s">
        <v>34</v>
      </c>
      <c r="D91" s="39" t="s">
        <v>35</v>
      </c>
      <c r="E91" s="36" t="s">
        <v>22</v>
      </c>
      <c r="F91" s="40">
        <v>46185</v>
      </c>
      <c r="G91" s="40">
        <v>46185</v>
      </c>
      <c r="H91" s="36" t="s">
        <v>24</v>
      </c>
      <c r="I91" s="41" t="s">
        <v>25</v>
      </c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</row>
    <row r="92" s="2" customFormat="1" ht="28.5" spans="1:35">
      <c r="A92" s="36" t="s">
        <v>245</v>
      </c>
      <c r="B92" s="42" t="s">
        <v>246</v>
      </c>
      <c r="C92" s="43" t="s">
        <v>49</v>
      </c>
      <c r="D92" s="39" t="s">
        <v>35</v>
      </c>
      <c r="E92" s="36" t="s">
        <v>22</v>
      </c>
      <c r="F92" s="40">
        <v>46185</v>
      </c>
      <c r="G92" s="40">
        <v>46185</v>
      </c>
      <c r="H92" s="36" t="s">
        <v>24</v>
      </c>
      <c r="I92" s="41" t="s">
        <v>25</v>
      </c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</row>
    <row r="93" s="2" customFormat="1" ht="28.5" spans="1:35">
      <c r="A93" s="36" t="s">
        <v>247</v>
      </c>
      <c r="B93" s="44" t="s">
        <v>248</v>
      </c>
      <c r="C93" s="38" t="s">
        <v>42</v>
      </c>
      <c r="D93" s="39" t="s">
        <v>35</v>
      </c>
      <c r="E93" s="36" t="s">
        <v>22</v>
      </c>
      <c r="F93" s="40">
        <v>46185</v>
      </c>
      <c r="G93" s="40">
        <v>46185</v>
      </c>
      <c r="H93" s="36" t="s">
        <v>24</v>
      </c>
      <c r="I93" s="41" t="s">
        <v>25</v>
      </c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</row>
    <row r="94" s="2" customFormat="1" ht="28.5" spans="1:35">
      <c r="A94" s="36" t="s">
        <v>249</v>
      </c>
      <c r="B94" s="44" t="s">
        <v>250</v>
      </c>
      <c r="C94" s="43" t="s">
        <v>49</v>
      </c>
      <c r="D94" s="39" t="s">
        <v>35</v>
      </c>
      <c r="E94" s="36" t="s">
        <v>22</v>
      </c>
      <c r="F94" s="40">
        <v>46185</v>
      </c>
      <c r="G94" s="40">
        <v>46185</v>
      </c>
      <c r="H94" s="36" t="s">
        <v>24</v>
      </c>
      <c r="I94" s="41" t="s">
        <v>25</v>
      </c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</row>
    <row r="95" s="2" customFormat="1" ht="28.5" spans="1:35">
      <c r="A95" s="36" t="s">
        <v>251</v>
      </c>
      <c r="B95" s="44" t="s">
        <v>252</v>
      </c>
      <c r="C95" s="43" t="s">
        <v>49</v>
      </c>
      <c r="D95" s="39" t="s">
        <v>35</v>
      </c>
      <c r="E95" s="36" t="s">
        <v>22</v>
      </c>
      <c r="F95" s="40">
        <v>46185</v>
      </c>
      <c r="G95" s="40">
        <v>46185</v>
      </c>
      <c r="H95" s="36" t="s">
        <v>24</v>
      </c>
      <c r="I95" s="41" t="s">
        <v>25</v>
      </c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</row>
    <row r="96" s="2" customFormat="1" ht="28.5" spans="1:35">
      <c r="A96" s="36" t="s">
        <v>253</v>
      </c>
      <c r="B96" s="45" t="s">
        <v>254</v>
      </c>
      <c r="C96" s="38" t="s">
        <v>91</v>
      </c>
      <c r="D96" s="39" t="s">
        <v>35</v>
      </c>
      <c r="E96" s="36" t="s">
        <v>22</v>
      </c>
      <c r="F96" s="40">
        <v>46185</v>
      </c>
      <c r="G96" s="40">
        <v>46185</v>
      </c>
      <c r="H96" s="36" t="s">
        <v>24</v>
      </c>
      <c r="I96" s="41" t="s">
        <v>25</v>
      </c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</row>
    <row r="97" s="2" customFormat="1" ht="28.5" spans="1:35">
      <c r="A97" s="36" t="s">
        <v>255</v>
      </c>
      <c r="B97" s="44" t="s">
        <v>256</v>
      </c>
      <c r="C97" s="46" t="s">
        <v>39</v>
      </c>
      <c r="D97" s="39" t="s">
        <v>35</v>
      </c>
      <c r="E97" s="36" t="s">
        <v>22</v>
      </c>
      <c r="F97" s="40">
        <v>46185</v>
      </c>
      <c r="G97" s="40">
        <v>46185</v>
      </c>
      <c r="H97" s="36" t="s">
        <v>24</v>
      </c>
      <c r="I97" s="41" t="s">
        <v>25</v>
      </c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</row>
    <row r="98" s="2" customFormat="1" ht="28.5" spans="1:35">
      <c r="A98" s="36" t="s">
        <v>257</v>
      </c>
      <c r="B98" s="44" t="s">
        <v>258</v>
      </c>
      <c r="C98" s="38" t="s">
        <v>259</v>
      </c>
      <c r="D98" s="39" t="s">
        <v>35</v>
      </c>
      <c r="E98" s="36" t="s">
        <v>22</v>
      </c>
      <c r="F98" s="40">
        <v>46185</v>
      </c>
      <c r="G98" s="40">
        <v>46185</v>
      </c>
      <c r="H98" s="36" t="s">
        <v>24</v>
      </c>
      <c r="I98" s="41" t="s">
        <v>25</v>
      </c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</row>
    <row r="99" s="2" customFormat="1" ht="28.5" spans="1:35">
      <c r="A99" s="36" t="s">
        <v>260</v>
      </c>
      <c r="B99" s="45" t="s">
        <v>261</v>
      </c>
      <c r="C99" s="38" t="s">
        <v>259</v>
      </c>
      <c r="D99" s="39" t="s">
        <v>35</v>
      </c>
      <c r="E99" s="36" t="s">
        <v>22</v>
      </c>
      <c r="F99" s="40">
        <v>46185</v>
      </c>
      <c r="G99" s="40">
        <v>46185</v>
      </c>
      <c r="H99" s="36" t="s">
        <v>24</v>
      </c>
      <c r="I99" s="41" t="s">
        <v>25</v>
      </c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</row>
    <row r="100" s="2" customFormat="1" ht="28.5" spans="1:35">
      <c r="A100" s="36" t="s">
        <v>262</v>
      </c>
      <c r="B100" s="47" t="s">
        <v>263</v>
      </c>
      <c r="C100" s="38" t="s">
        <v>34</v>
      </c>
      <c r="D100" s="39" t="s">
        <v>35</v>
      </c>
      <c r="E100" s="36" t="s">
        <v>22</v>
      </c>
      <c r="F100" s="40">
        <v>46185</v>
      </c>
      <c r="G100" s="40">
        <v>46185</v>
      </c>
      <c r="H100" s="36" t="s">
        <v>24</v>
      </c>
      <c r="I100" s="41" t="s">
        <v>25</v>
      </c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</row>
    <row r="101" s="2" customFormat="1" ht="28.5" spans="1:35">
      <c r="A101" s="36" t="s">
        <v>264</v>
      </c>
      <c r="B101" s="37" t="s">
        <v>265</v>
      </c>
      <c r="C101" s="38" t="s">
        <v>91</v>
      </c>
      <c r="D101" s="39" t="s">
        <v>35</v>
      </c>
      <c r="E101" s="36" t="s">
        <v>22</v>
      </c>
      <c r="F101" s="40">
        <v>46185</v>
      </c>
      <c r="G101" s="40">
        <v>46185</v>
      </c>
      <c r="H101" s="36" t="s">
        <v>24</v>
      </c>
      <c r="I101" s="41" t="s">
        <v>25</v>
      </c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</row>
    <row r="102" s="2" customFormat="1" ht="28.5" spans="1:35">
      <c r="A102" s="45" t="s">
        <v>266</v>
      </c>
      <c r="B102" s="45" t="s">
        <v>267</v>
      </c>
      <c r="C102" s="43" t="s">
        <v>69</v>
      </c>
      <c r="D102" s="36" t="s">
        <v>70</v>
      </c>
      <c r="E102" s="36" t="s">
        <v>22</v>
      </c>
      <c r="F102" s="40">
        <v>46185</v>
      </c>
      <c r="G102" s="40">
        <v>46185</v>
      </c>
      <c r="H102" s="36" t="s">
        <v>24</v>
      </c>
      <c r="I102" s="41" t="s">
        <v>25</v>
      </c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</row>
    <row r="103" s="2" customFormat="1" ht="28.5" spans="1:35">
      <c r="A103" s="45" t="s">
        <v>268</v>
      </c>
      <c r="B103" s="45" t="s">
        <v>269</v>
      </c>
      <c r="C103" s="43" t="s">
        <v>108</v>
      </c>
      <c r="D103" s="36" t="s">
        <v>101</v>
      </c>
      <c r="E103" s="36" t="s">
        <v>22</v>
      </c>
      <c r="F103" s="40">
        <v>46185</v>
      </c>
      <c r="G103" s="40">
        <v>46185</v>
      </c>
      <c r="H103" s="36" t="s">
        <v>24</v>
      </c>
      <c r="I103" s="37" t="s">
        <v>25</v>
      </c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</row>
    <row r="104" s="2" customFormat="1" ht="28.5" spans="1:35">
      <c r="A104" s="45" t="s">
        <v>270</v>
      </c>
      <c r="B104" s="47" t="s">
        <v>271</v>
      </c>
      <c r="C104" s="48" t="s">
        <v>272</v>
      </c>
      <c r="D104" s="36" t="s">
        <v>101</v>
      </c>
      <c r="E104" s="36" t="s">
        <v>22</v>
      </c>
      <c r="F104" s="40">
        <v>46185</v>
      </c>
      <c r="G104" s="40">
        <v>46185</v>
      </c>
      <c r="H104" s="36" t="s">
        <v>24</v>
      </c>
      <c r="I104" s="37" t="s">
        <v>25</v>
      </c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</row>
    <row r="105" s="2" customFormat="1" ht="28.5" spans="1:35">
      <c r="A105" s="45" t="s">
        <v>273</v>
      </c>
      <c r="B105" s="45" t="s">
        <v>274</v>
      </c>
      <c r="C105" s="43" t="s">
        <v>108</v>
      </c>
      <c r="D105" s="36" t="s">
        <v>101</v>
      </c>
      <c r="E105" s="36" t="s">
        <v>22</v>
      </c>
      <c r="F105" s="40">
        <v>46185</v>
      </c>
      <c r="G105" s="40">
        <v>46185</v>
      </c>
      <c r="H105" s="36" t="s">
        <v>24</v>
      </c>
      <c r="I105" s="37" t="s">
        <v>25</v>
      </c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</row>
    <row r="106" s="2" customFormat="1" ht="28.5" spans="1:35">
      <c r="A106" s="45" t="s">
        <v>275</v>
      </c>
      <c r="B106" s="45" t="s">
        <v>276</v>
      </c>
      <c r="C106" s="43" t="s">
        <v>108</v>
      </c>
      <c r="D106" s="36" t="s">
        <v>101</v>
      </c>
      <c r="E106" s="36" t="s">
        <v>22</v>
      </c>
      <c r="F106" s="40">
        <v>46185</v>
      </c>
      <c r="G106" s="40">
        <v>46185</v>
      </c>
      <c r="H106" s="36" t="s">
        <v>24</v>
      </c>
      <c r="I106" s="37" t="s">
        <v>25</v>
      </c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</row>
    <row r="107" s="2" customFormat="1" ht="28.5" spans="1:35">
      <c r="A107" s="45" t="s">
        <v>277</v>
      </c>
      <c r="B107" s="45" t="s">
        <v>278</v>
      </c>
      <c r="C107" s="43" t="s">
        <v>108</v>
      </c>
      <c r="D107" s="36" t="s">
        <v>101</v>
      </c>
      <c r="E107" s="36" t="s">
        <v>22</v>
      </c>
      <c r="F107" s="40">
        <v>46185</v>
      </c>
      <c r="G107" s="40">
        <v>46185</v>
      </c>
      <c r="H107" s="36" t="s">
        <v>24</v>
      </c>
      <c r="I107" s="37" t="s">
        <v>25</v>
      </c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</row>
    <row r="108" s="2" customFormat="1" ht="28.5" spans="1:35">
      <c r="A108" s="45" t="s">
        <v>279</v>
      </c>
      <c r="B108" s="45" t="s">
        <v>280</v>
      </c>
      <c r="C108" s="43" t="s">
        <v>108</v>
      </c>
      <c r="D108" s="36" t="s">
        <v>101</v>
      </c>
      <c r="E108" s="36" t="s">
        <v>22</v>
      </c>
      <c r="F108" s="40">
        <v>46185</v>
      </c>
      <c r="G108" s="40">
        <v>46185</v>
      </c>
      <c r="H108" s="36" t="s">
        <v>24</v>
      </c>
      <c r="I108" s="37" t="s">
        <v>25</v>
      </c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</row>
    <row r="109" s="2" customFormat="1" ht="28.5" spans="1:35">
      <c r="A109" s="45" t="s">
        <v>281</v>
      </c>
      <c r="B109" s="45" t="s">
        <v>282</v>
      </c>
      <c r="C109" s="43" t="s">
        <v>283</v>
      </c>
      <c r="D109" s="36" t="s">
        <v>101</v>
      </c>
      <c r="E109" s="36" t="s">
        <v>22</v>
      </c>
      <c r="F109" s="40">
        <v>46185</v>
      </c>
      <c r="G109" s="40">
        <v>46185</v>
      </c>
      <c r="H109" s="36" t="s">
        <v>24</v>
      </c>
      <c r="I109" s="37" t="s">
        <v>25</v>
      </c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</row>
    <row r="110" s="2" customFormat="1" ht="28.5" spans="1:35">
      <c r="A110" s="45" t="s">
        <v>284</v>
      </c>
      <c r="B110" s="47" t="s">
        <v>285</v>
      </c>
      <c r="C110" s="43" t="s">
        <v>286</v>
      </c>
      <c r="D110" s="36" t="s">
        <v>101</v>
      </c>
      <c r="E110" s="36" t="s">
        <v>22</v>
      </c>
      <c r="F110" s="40">
        <v>46185</v>
      </c>
      <c r="G110" s="40">
        <v>46185</v>
      </c>
      <c r="H110" s="36" t="s">
        <v>24</v>
      </c>
      <c r="I110" s="37" t="s">
        <v>25</v>
      </c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</row>
    <row r="111" s="2" customFormat="1" ht="28.5" spans="1:35">
      <c r="A111" s="45" t="s">
        <v>287</v>
      </c>
      <c r="B111" s="45" t="s">
        <v>288</v>
      </c>
      <c r="C111" s="43" t="s">
        <v>289</v>
      </c>
      <c r="D111" s="36" t="s">
        <v>101</v>
      </c>
      <c r="E111" s="36" t="s">
        <v>22</v>
      </c>
      <c r="F111" s="40">
        <v>46185</v>
      </c>
      <c r="G111" s="40">
        <v>46185</v>
      </c>
      <c r="H111" s="36" t="s">
        <v>24</v>
      </c>
      <c r="I111" s="37" t="s">
        <v>25</v>
      </c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</row>
    <row r="112" s="2" customFormat="1" ht="28.5" spans="1:35">
      <c r="A112" s="45" t="s">
        <v>290</v>
      </c>
      <c r="B112" s="47" t="s">
        <v>282</v>
      </c>
      <c r="C112" s="43" t="s">
        <v>286</v>
      </c>
      <c r="D112" s="36" t="s">
        <v>101</v>
      </c>
      <c r="E112" s="36" t="s">
        <v>22</v>
      </c>
      <c r="F112" s="40">
        <v>46185</v>
      </c>
      <c r="G112" s="40">
        <v>46185</v>
      </c>
      <c r="H112" s="36" t="s">
        <v>24</v>
      </c>
      <c r="I112" s="37" t="s">
        <v>25</v>
      </c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</row>
    <row r="113" s="2" customFormat="1" ht="28.5" spans="1:35">
      <c r="A113" s="49" t="s">
        <v>291</v>
      </c>
      <c r="B113" s="11" t="s">
        <v>187</v>
      </c>
      <c r="C113" s="11" t="s">
        <v>292</v>
      </c>
      <c r="D113" s="11" t="s">
        <v>293</v>
      </c>
      <c r="E113" s="11" t="s">
        <v>22</v>
      </c>
      <c r="F113" s="14">
        <v>46185</v>
      </c>
      <c r="G113" s="14">
        <v>46185</v>
      </c>
      <c r="H113" s="11" t="s">
        <v>24</v>
      </c>
      <c r="I113" s="13" t="s">
        <v>25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</row>
    <row r="114" s="3" customFormat="1" ht="33" customHeight="1"/>
  </sheetData>
  <dataValidations count="55">
    <dataValidation type="custom" allowBlank="1" showInputMessage="1" showErrorMessage="1" promptTitle="提示" prompt="选填项，除行政许可决定文书外，如有行政许可证书，需填写行政许可证书编号" sqref="A3">
      <formula1>BB3</formula1>
    </dataValidation>
    <dataValidation type="custom" allowBlank="1" showInputMessage="1" showErrorMessage="1" promptTitle="提示" prompt="必填项，填写做出行政决定的具体日期，格式为YYYY/MM/DD" sqref="F3:G3 F60:G67 F29:G31 F71:G73 F8:G19 F25:G27 F33:G39 F57:G58">
      <formula1>BG2</formula1>
    </dataValidation>
    <dataValidation type="custom" allowBlank="1" showInputMessage="1" showErrorMessage="1" promptTitle="提示" prompt="必填项，填写行政许可决定书的主要内容" sqref="C7 C19 C31 C60 C67 C91 C93 C9:C11 C15:C17 C62:C64 C71:C72 C98:C101">
      <formula1>BD7</formula1>
    </dataValidation>
    <dataValidation type="custom" allowBlank="1" showInputMessage="1" showErrorMessage="1" promptTitle="提示" prompt="必填项，填写做出行政决定的具体日期，格式为YYYY/MM/DD" sqref="F7:G7 F70:G70">
      <formula1>BG4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9 B20 B28 B34 B39 B58 B68 B93 B100 B104 B112 B13:B14 B16:B17 B23:B24 B60:B64 B97:B98">
      <formula1>BC9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4 A65">
      <formula1>BA14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0">
      <formula1>BB33</formula1>
    </dataValidation>
    <dataValidation type="custom" allowBlank="1" showInputMessage="1" showErrorMessage="1" promptTitle="提示" prompt="必填项，填写行政许可决定文书标题" sqref="D20">
      <formula1>BD7</formula1>
    </dataValidation>
    <dataValidation type="custom" allowBlank="1" showInputMessage="1" showErrorMessage="1" promptTitle="提示" prompt="必填项，填写做出行政决定的具体日期，格式为YYYY/MM/DD" sqref="F20:G20">
      <formula1>BG121</formula1>
    </dataValidation>
    <dataValidation type="custom" allowBlank="1" showInputMessage="1" showErrorMessage="1" promptTitle="提示" prompt="必填项，填写做出行政决定的具体日期，格式为YYYY/MM/DD" sqref="F24:G24">
      <formula1>BG20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6">
      <formula1>BB38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7 A24:A25">
      <formula1>BB33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8">
      <formula1>BA119</formula1>
    </dataValidation>
    <dataValidation type="custom" allowBlank="1" showInputMessage="1" showErrorMessage="1" promptTitle="提示" prompt="必填项，填写行政许可决定书的主要内容" sqref="C28">
      <formula1>BD19</formula1>
    </dataValidation>
    <dataValidation type="custom" allowBlank="1" showInputMessage="1" showErrorMessage="1" promptTitle="提示" prompt="必填项，填写做出行政决定的具体日期，格式为YYYY/MM/DD" sqref="F28:G28">
      <formula1>BG19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29">
      <formula1>BA131</formula1>
    </dataValidation>
    <dataValidation type="custom" allowBlank="1" showInputMessage="1" showErrorMessage="1" promptTitle="提示" prompt="必填项，填写行政许可决定书的主要内容" sqref="C29 C96">
      <formula1>BD28</formula1>
    </dataValidation>
    <dataValidation type="custom" allowBlank="1" showInputMessage="1" showErrorMessage="1" promptTitle="提示" prompt="必填项，填写做出行政决定的具体日期，格式为YYYY/MM/DD" sqref="F32:G32">
      <formula1>BG131</formula1>
    </dataValidation>
    <dataValidation type="custom" allowBlank="1" showInputMessage="1" showErrorMessage="1" promptTitle="提示" prompt="必填项，填写做出行政决定的具体日期，格式为YYYY/MM/DD" sqref="F56:G56">
      <formula1>BG39</formula1>
    </dataValidation>
    <dataValidation type="custom" allowBlank="1" showInputMessage="1" showErrorMessage="1" promptTitle="提示" prompt="必填项，填写做出行政决定的具体日期，格式为YYYY/MM/DD" sqref="F59:G59">
      <formula1>BG31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72">
      <formula1>BA20</formula1>
    </dataValidation>
    <dataValidation type="custom" allowBlank="1" showInputMessage="1" showErrorMessage="1" promptTitle="提示" prompt="必填项，填写行政许可决定书的主要内容" sqref="C73 C78 C90">
      <formula1>BD114</formula1>
    </dataValidation>
    <dataValidation type="custom" allowBlank="1" showInputMessage="1" showErrorMessage="1" promptTitle="提示" prompt="必填项，填写做出行政决定的具体日期，格式为YYYY/MM/DD" sqref="F79:G79">
      <formula1>BG58</formula1>
    </dataValidation>
    <dataValidation type="custom" allowBlank="1" showInputMessage="1" showErrorMessage="1" promptTitle="提示" prompt="必填项，填写做出行政决定的具体日期，格式为YYYY/MM/DD" sqref="F80:G80 F82:G83 F86:G87 F74:G78">
      <formula1>BG114</formula1>
    </dataValidation>
    <dataValidation type="custom" allowBlank="1" showInputMessage="1" showErrorMessage="1" promptTitle="提示" prompt="必填项，填写做出行政决定的具体日期，格式为YYYY/MM/DD" sqref="F81:G81">
      <formula1>BG27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83">
      <formula1>BB56</formula1>
    </dataValidation>
    <dataValidation type="custom" allowBlank="1" showInputMessage="1" showErrorMessage="1" promptTitle="提示" prompt="必填项，填写做出行政决定的具体日期，格式为YYYY/MM/DD" sqref="F84:G84">
      <formula1>BG48</formula1>
    </dataValidation>
    <dataValidation type="custom" allowBlank="1" showInputMessage="1" showErrorMessage="1" promptTitle="提示" prompt="必填项，填写做出行政决定的具体日期，格式为YYYY/MM/DD" sqref="F85:G85">
      <formula1>BG55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90">
      <formula1>BA124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90 B73:B76 B78:B80 B82:B83">
      <formula1>BC114</formula1>
    </dataValidation>
    <dataValidation type="custom" allowBlank="1" showInputMessage="1" showErrorMessage="1" promptTitle="提示" prompt="必填项，填写行政许可决定文书标题" sqref="D90 D73:D78">
      <formula1>BD114</formula1>
    </dataValidation>
    <dataValidation type="custom" allowBlank="1" showInputMessage="1" showErrorMessage="1" promptTitle="提示" prompt="必填项，填写做出行政决定的具体日期，格式为YYYY/MM/DD" sqref="F90:G90">
      <formula1>BG119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91">
      <formula1>BA112</formula1>
    </dataValidation>
    <dataValidation type="custom" allowBlank="1" showInputMessage="1" showErrorMessage="1" promptTitle="提示" prompt="必填项，填写行政许可决定文书标题" sqref="D102">
      <formula1>BD53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110">
      <formula1>BC109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113">
      <formula1>BC132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7:A11">
      <formula1>BA63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2:A13">
      <formula1>BA70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5:A19">
      <formula1>BA114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0:A31">
      <formula1>BA32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49:A51">
      <formula1>BB49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9:A64">
      <formula1>BA34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66:A67">
      <formula1>BA57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70:A71">
      <formula1>BA120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73:A76">
      <formula1>BA24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77:A78">
      <formula1>BA122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81:A82">
      <formula1>BB37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92:A94">
      <formula1>#REF!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95:A101">
      <formula1>BA113</formula1>
    </dataValidation>
    <dataValidation type="custom" allowBlank="1" showInputMessage="1" showErrorMessage="1" promptTitle="提示" prompt="必填项，填写公民姓名" sqref="B49:B51">
      <formula1>BC49</formula1>
    </dataValidation>
    <dataValidation type="custom" allowBlank="1" showInputMessage="1" showErrorMessage="1" promptTitle="提示" prompt="必填项，填写行政许可决定文书标题" sqref="D7:D19 D28:D31 D59:D67 D70:D72 D91:D101">
      <formula1>BD7</formula1>
    </dataValidation>
    <dataValidation type="custom" allowBlank="1" showInputMessage="1" showErrorMessage="1" promptTitle="提示" prompt="必填项，填写行政许可决定文书标题" sqref="D24:D27">
      <formula1>BD8</formula1>
    </dataValidation>
    <dataValidation type="custom" allowBlank="1" showInputMessage="1" showErrorMessage="1" promptTitle="提示" prompt="必填项，填写行政许可决定文书标题" sqref="D81:D83">
      <formula1>BD12</formula1>
    </dataValidation>
    <dataValidation type="custom" allowBlank="1" showInputMessage="1" showErrorMessage="1" promptTitle="提示" prompt="必填项，填写做出行政决定的具体日期，格式为YYYY/MM/DD" sqref="F88:G89">
      <formula1>BG53</formula1>
    </dataValidation>
    <dataValidation type="custom" allowBlank="1" showInputMessage="1" showErrorMessage="1" promptTitle="提示" prompt="必填项，填写行政许可决定文书标题" sqref="C49:D51">
      <formula1>BD49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2026-06-16T01:18:26Z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