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1" windowHeight="10167" activeTab="0"/>
  </bookViews>
  <sheets>
    <sheet name="Sheet1" sheetId="1" r:id="rId1"/>
    <sheet name="Sheet2" sheetId="2" r:id="rId2"/>
    <sheet name="Sheet3" sheetId="3" r:id="rId3"/>
  </sheets>
  <definedNames>
    <definedName name="_xlnm.Print_Area" localSheetId="0">'Sheet1'!$A$1:$I$63</definedName>
  </definedNames>
  <calcPr fullCalcOnLoad="1"/>
</workbook>
</file>

<file path=xl/sharedStrings.xml><?xml version="1.0" encoding="utf-8"?>
<sst xmlns="http://schemas.openxmlformats.org/spreadsheetml/2006/main" count="446" uniqueCount="172">
  <si>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</si>
  <si>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</si>
  <si>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</si>
  <si>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</si>
  <si>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</si>
  <si>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</si>
  <si>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</si>
  <si>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</si>
  <si>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</si>
  <si>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</si>
  <si>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</si>
  <si>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</si>
  <si>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</si>
  <si>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</si>
  <si>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</si>
  <si>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</si>
  <si>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</si>
  <si>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</si>
  <si>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秦字130303005335号</t>
  </si>
  <si>
    <t>刘军</t>
  </si>
  <si>
    <t>道路运输经营许可新办货物专用运输（冷藏保鲜）</t>
  </si>
  <si>
    <t>道路运输经营许可证</t>
  </si>
  <si>
    <t>准予许可</t>
  </si>
  <si>
    <t>行政许可</t>
  </si>
  <si>
    <t>山海关区行政审批局</t>
  </si>
  <si>
    <t>冀秦山艺字［2024］
第00001号</t>
  </si>
  <si>
    <t>山海关愚夫手工坊</t>
  </si>
  <si>
    <t>美术品经营单位
备案设立</t>
  </si>
  <si>
    <t>艺术品经营
单位备案证明</t>
  </si>
  <si>
    <t>山审批卫（2024）30号</t>
  </si>
  <si>
    <t>山海关区俊荣理发店</t>
  </si>
  <si>
    <t>卫生许可证延续</t>
  </si>
  <si>
    <t>公共场所
卫生许可证</t>
  </si>
  <si>
    <t>冀秦山艺字［2024］
第00002号</t>
  </si>
  <si>
    <t>山海关湖塘书坊字画店</t>
  </si>
  <si>
    <t>美术品经营
单位备案设立</t>
  </si>
  <si>
    <t>（山）登字〔2024〕第448号</t>
  </si>
  <si>
    <t>秦皇岛翰旭运输
有限公司</t>
  </si>
  <si>
    <t>设立登记</t>
  </si>
  <si>
    <t>营业执照</t>
  </si>
  <si>
    <t>（山）登字〔2024〕第449号</t>
  </si>
  <si>
    <t>秦皇岛聚裕信息
咨询有限公司</t>
  </si>
  <si>
    <t>秦山海关餐登受字（2024）第 0010084 号</t>
  </si>
  <si>
    <t>山海关区品鲜汇餐饮店</t>
  </si>
  <si>
    <t>食品小作坊小餐饮登记证</t>
  </si>
  <si>
    <t>秦山海关餐登受字（2024）第 0010085 号</t>
  </si>
  <si>
    <t>山海关区伊顺斋小吃部</t>
  </si>
  <si>
    <t>延续登记</t>
  </si>
  <si>
    <t>秦山海关餐登受字（2024）第 0010086 号</t>
  </si>
  <si>
    <t>山海关孟胖子烧烤店</t>
  </si>
  <si>
    <t>秦山海关餐登受字（2024）第 0010087 号</t>
  </si>
  <si>
    <t>山海关楚涵马家
牛肉拉面店</t>
  </si>
  <si>
    <t>秦山海关餐登受字（2024）第 0010088 号</t>
  </si>
  <si>
    <t>山海关慧杰小吃部</t>
  </si>
  <si>
    <t>变更登记</t>
  </si>
  <si>
    <t>秦山海关餐登受字（2024）第 0010089 号</t>
  </si>
  <si>
    <t>山海关台享小吃部</t>
  </si>
  <si>
    <t>秦山海关餐登受字（2024）第 0010090 号</t>
  </si>
  <si>
    <t>山海关区小鲜儿小吃部</t>
  </si>
  <si>
    <t>山审水【2024】第1号</t>
  </si>
  <si>
    <t>河北高速燕赵驿行
集团有限公司</t>
  </si>
  <si>
    <t>生产建设项目水土
保持方案审批</t>
  </si>
  <si>
    <t>文件许可</t>
  </si>
  <si>
    <t>批复</t>
  </si>
  <si>
    <t>BST130303038240
3260000001</t>
  </si>
  <si>
    <t>秦皇岛晶盛酒店
管理有限公司</t>
  </si>
  <si>
    <t>城镇污水排入
排水管网许可新办</t>
  </si>
  <si>
    <t>城镇污水排入排水管网许可证</t>
  </si>
  <si>
    <t>2024/3/26</t>
  </si>
  <si>
    <t>秦字130303005336号</t>
  </si>
  <si>
    <t>秦皇岛市明松
物流有限公司</t>
  </si>
  <si>
    <t>道路运输经营许可
新办普通货运</t>
  </si>
  <si>
    <t>2024JD07</t>
  </si>
  <si>
    <t>秦皇岛市山海关区
民办龙腾学校</t>
  </si>
  <si>
    <t>建筑工程施工
许可证核发</t>
  </si>
  <si>
    <t>建筑工程施工许可证</t>
  </si>
  <si>
    <t>秦字130303005337号</t>
  </si>
  <si>
    <t>杨在林</t>
  </si>
  <si>
    <t>道路运输经营
许可新办普通货运</t>
  </si>
  <si>
    <t>（山）登字〔2024〕第450号</t>
  </si>
  <si>
    <t>桃之林（秦皇岛）
商贸有限公司</t>
  </si>
  <si>
    <t>（山）登字〔2024〕第451号</t>
  </si>
  <si>
    <t>河北和讯购科技
有限公司</t>
  </si>
  <si>
    <t>（山）登字〔2024〕第452号</t>
  </si>
  <si>
    <t>河北诚寰鼎德节能
科技有限公司</t>
  </si>
  <si>
    <t>（山）登字〔2024〕第453号</t>
  </si>
  <si>
    <t>秦皇岛世昱医疗
科技有限公司</t>
  </si>
  <si>
    <t>简易注销登记</t>
  </si>
  <si>
    <t>准予注销登记通知书</t>
  </si>
  <si>
    <t>（山）登字〔2024〕第454号</t>
  </si>
  <si>
    <t>秦皇岛腾赢商贸
有限公司</t>
  </si>
  <si>
    <t>（山）登字〔2024〕第455号</t>
  </si>
  <si>
    <t>秦皇岛统迅物流有限责任公司</t>
  </si>
  <si>
    <t>（山）登字〔2024〕第456号</t>
  </si>
  <si>
    <t>牧仁（秦皇岛）农牧
设备有限公司</t>
  </si>
  <si>
    <t>（山）登字〔2024〕第460号</t>
  </si>
  <si>
    <t>秦皇岛元吉科技
有限公司</t>
  </si>
  <si>
    <t>冀秦山海关食许受字(2024)第 000032 号</t>
  </si>
  <si>
    <t>山海关区顺霖超市</t>
  </si>
  <si>
    <t>食品经营许可证</t>
  </si>
  <si>
    <t>冀秦山海关食许受字(2024)第 000033 号</t>
  </si>
  <si>
    <t>秦皇岛市山海关
苏大福茶行</t>
  </si>
  <si>
    <t>冀秦山海关食许受字(2024)第 000034 号</t>
  </si>
  <si>
    <t>山海关区安月小卖部</t>
  </si>
  <si>
    <t>冀秦山海关食变许受字(2024)第 000016 号</t>
  </si>
  <si>
    <t>秦皇岛市山海关
九条饺子馆</t>
  </si>
  <si>
    <t>冀秦山海关食延许受字(2024)第 000009 号</t>
  </si>
  <si>
    <t>山海关春福花生糕店</t>
  </si>
  <si>
    <t>冀秦山海关食变许受字(2024)第 000017 号</t>
  </si>
  <si>
    <t>山海关小城家宴饭店</t>
  </si>
  <si>
    <t>冀秦山海关食延许受字(2024)第 000010 号</t>
  </si>
  <si>
    <t>山海关区邢国生
食品商店</t>
  </si>
  <si>
    <t>（山）登字〔2024〕第461号</t>
  </si>
  <si>
    <t>秦皇岛市筑梦教育
科技有限公司</t>
  </si>
  <si>
    <t>（山）登字〔2024〕第462号</t>
  </si>
  <si>
    <t>秦皇岛柰依商贸
有限公司</t>
  </si>
  <si>
    <t>（山）登增（减、补、换）字〔2024〕第463号</t>
  </si>
  <si>
    <t>秦皇岛晶鑫劳务
有限公司</t>
  </si>
  <si>
    <t>增补证照</t>
  </si>
  <si>
    <t>秦字130303004161号</t>
  </si>
  <si>
    <t>任艳</t>
  </si>
  <si>
    <t>道路运输经营许可
到期换证普通货运</t>
  </si>
  <si>
    <t>秦字130303004039号</t>
  </si>
  <si>
    <t>张明</t>
  </si>
  <si>
    <t>刘雅群</t>
  </si>
  <si>
    <t>道路运输经营
许可注销</t>
  </si>
  <si>
    <t>准予行政许可决定书</t>
  </si>
  <si>
    <t>（山）登字〔2024〕第464号</t>
  </si>
  <si>
    <t>秦皇岛志方物流
有限公司</t>
  </si>
  <si>
    <t>（山）登字〔2024〕第465号</t>
  </si>
  <si>
    <t>秦皇岛圣懋环保
科技有限公司</t>
  </si>
  <si>
    <t>（山）登字〔2024〕第467号</t>
  </si>
  <si>
    <t>秦皇岛耳艺健康管理
咨询有限公司</t>
  </si>
  <si>
    <t>（山）登字〔2024〕第468号</t>
  </si>
  <si>
    <t>秦皇岛市卓凡建筑
装饰工程有限公司</t>
  </si>
  <si>
    <t>（山）登字〔2024〕第469号</t>
  </si>
  <si>
    <t>秦皇岛茂行商贸
有限公司</t>
  </si>
  <si>
    <t>（山）登字〔2024〕第470号</t>
  </si>
  <si>
    <t>秦皇岛市润扬能源
科技有限公司</t>
  </si>
  <si>
    <t>（山）登字〔2024〕第471号</t>
  </si>
  <si>
    <t>秦皇岛山晖商贸
有限公司</t>
  </si>
  <si>
    <t>（山）登字〔2024〕第473号</t>
  </si>
  <si>
    <t>秦皇岛市盛稷
农业有限公司</t>
  </si>
  <si>
    <t>（山）登字〔2024〕第474号</t>
  </si>
  <si>
    <t>秦皇岛市邦博建筑
工程有限公司</t>
  </si>
  <si>
    <t>秦山海关餐登受字（2024）第 0010095 号</t>
  </si>
  <si>
    <t>山海关区马鸿路小吃部</t>
  </si>
  <si>
    <t>秦山海关餐登受字（2024）第 0010096 号</t>
  </si>
  <si>
    <t>山海关涛涛小吃部</t>
  </si>
  <si>
    <t>秦山海关餐登受字（2024）第 0010097 号</t>
  </si>
  <si>
    <t>山海关大耳兔小吃部</t>
  </si>
  <si>
    <t>秦山海关餐登受字（2024）第 0010098 号</t>
  </si>
  <si>
    <t>山海关区洪镜小吃部</t>
  </si>
  <si>
    <t>秦山海关餐登受字（2024）第 0010099 号</t>
  </si>
  <si>
    <t>山海关芯鑫我爱小吃部</t>
  </si>
  <si>
    <t>秦山海关餐登受字（2024）第 0010100 号</t>
  </si>
  <si>
    <t>山海关香禾小吃部</t>
  </si>
  <si>
    <t xml:space="preserve">秦山海关餐登受字（2024）第 0010101 号
</t>
  </si>
  <si>
    <t>山海关林艳小吃部</t>
  </si>
  <si>
    <t>秦山海关受字〔2024〕第 0000005 号</t>
  </si>
  <si>
    <t>山海关区穗裕粮油店</t>
  </si>
  <si>
    <t>秦山海关受字〔2024〕第 0000004 号</t>
  </si>
  <si>
    <t>山海关区面工坊粮油店</t>
  </si>
  <si>
    <t>秦字130303005338号</t>
  </si>
  <si>
    <t>山海关区行行运输车队</t>
  </si>
  <si>
    <t>道路运输经营许可新办普通货运；大型物件运输</t>
  </si>
  <si>
    <t>2024JD08</t>
  </si>
  <si>
    <t>建筑工程施工许可证变更总监理工程师</t>
  </si>
  <si>
    <t>（山）登字〔2024〕第476号</t>
  </si>
  <si>
    <t>秦皇岛东正种植
有限公司</t>
  </si>
  <si>
    <t>（山）登字〔2024〕第477号</t>
  </si>
  <si>
    <t>秦皇岛腾运金属制品
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</si>
</sst>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0" borderId="0">
      <alignment vertical="center"/>
      <protection/>
    </xf>
    <xf numFmtId="0" fontId="22" fillId="0" borderId="0">
      <alignment/>
      <protection/>
    </xf>
  </cellStyleXfs>
  <cellXfs count="31">
    <xf numFmtId="0" fontId="0" fillId="0" borderId="0" xfId="0" applyAlignment="1">
      <alignment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wrapText="1"/>
    </xf>
    <xf numFmtId="49"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xf>
    <xf numFmtId="49" fontId="42"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14" fontId="42" fillId="33" borderId="10" xfId="0" applyNumberFormat="1" applyFont="1" applyFill="1" applyBorder="1" applyAlignment="1">
      <alignment horizontal="center" vertical="center"/>
    </xf>
    <xf numFmtId="14" fontId="42" fillId="33" borderId="10" xfId="0" applyNumberFormat="1" applyFont="1" applyFill="1" applyBorder="1" applyAlignment="1">
      <alignment horizontal="center" vertical="center" wrapText="1"/>
    </xf>
    <xf numFmtId="0" fontId="42" fillId="33" borderId="10" xfId="63" applyFont="1" applyFill="1" applyBorder="1" applyAlignment="1">
      <alignment horizontal="center" vertical="center" wrapText="1"/>
      <protection/>
    </xf>
    <xf numFmtId="49" fontId="42" fillId="33" borderId="10" xfId="64" applyNumberFormat="1" applyFont="1" applyFill="1" applyBorder="1" applyAlignment="1">
      <alignment horizontal="center" vertical="center"/>
      <protection/>
    </xf>
    <xf numFmtId="0" fontId="42" fillId="33" borderId="10"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14" fontId="42" fillId="33" borderId="0" xfId="0" applyNumberFormat="1" applyFont="1" applyFill="1" applyBorder="1" applyAlignment="1">
      <alignment horizontal="center" vertical="center" wrapText="1"/>
    </xf>
    <xf numFmtId="31" fontId="42" fillId="33" borderId="0" xfId="0" applyNumberFormat="1" applyFont="1" applyFill="1" applyBorder="1" applyAlignment="1">
      <alignment horizontal="center" vertical="center" wrapText="1"/>
    </xf>
    <xf numFmtId="49" fontId="42" fillId="33" borderId="0" xfId="0" applyNumberFormat="1" applyFont="1" applyFill="1" applyBorder="1" applyAlignment="1">
      <alignment horizontal="center" vertical="center" wrapText="1"/>
    </xf>
    <xf numFmtId="0" fontId="42" fillId="33" borderId="0" xfId="0" applyFont="1" applyFill="1" applyBorder="1" applyAlignment="1">
      <alignment horizontal="center" vertical="center" wrapText="1"/>
    </xf>
    <xf numFmtId="14" fontId="42" fillId="33" borderId="0" xfId="0" applyNumberFormat="1" applyFont="1" applyFill="1" applyBorder="1" applyAlignment="1">
      <alignment horizontal="center" vertical="center"/>
    </xf>
    <xf numFmtId="49" fontId="42" fillId="33" borderId="0" xfId="0" applyNumberFormat="1"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1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8"/>
  <sheetViews>
    <sheetView tabSelected="1" view="pageBreakPreview" zoomScaleSheetLayoutView="100" workbookViewId="0" topLeftCell="A1">
      <selection activeCell="K3" sqref="K3"/>
    </sheetView>
  </sheetViews>
  <sheetFormatPr defaultColWidth="9.00390625" defaultRowHeight="14.25"/>
  <cols>
    <col min="1" max="1" width="24.625" style="8" customWidth="1"/>
    <col min="2" max="2" width="21.125" style="9" customWidth="1"/>
    <col min="3" max="3" width="20.625" style="8" customWidth="1"/>
    <col min="4" max="4" width="13.625" style="8" customWidth="1"/>
    <col min="5" max="5" width="14.25390625" style="8" customWidth="1"/>
    <col min="6" max="6" width="12.625" style="8" customWidth="1"/>
    <col min="7" max="7" width="20.00390625" style="8" customWidth="1"/>
    <col min="8" max="8" width="9.50390625" style="8" customWidth="1"/>
    <col min="9" max="9" width="20.625" style="8" customWidth="1"/>
    <col min="10" max="16384" width="9.00390625" style="8" customWidth="1"/>
  </cols>
  <sheetData>
    <row r="1" spans="1:9" s="1" customFormat="1" ht="30.75">
      <c r="A1" s="10" t="s">
        <v>0</v>
      </c>
      <c r="B1" s="10" t="s">
        <v>1</v>
      </c>
      <c r="C1" s="10" t="s">
        <v>2</v>
      </c>
      <c r="D1" s="10" t="s">
        <v>3</v>
      </c>
      <c r="E1" s="10" t="s">
        <v>4</v>
      </c>
      <c r="F1" s="10" t="s">
        <v>5</v>
      </c>
      <c r="G1" s="10" t="s">
        <v>6</v>
      </c>
      <c r="H1" s="10" t="s">
        <v>7</v>
      </c>
      <c r="I1" s="10" t="s">
        <v>8</v>
      </c>
    </row>
    <row r="2" spans="1:9" s="1" customFormat="1" ht="27" customHeight="1">
      <c r="A2" s="10" t="s">
        <v>9</v>
      </c>
      <c r="B2" s="10" t="s">
        <v>10</v>
      </c>
      <c r="C2" s="10" t="s">
        <v>11</v>
      </c>
      <c r="D2" s="10" t="s">
        <v>12</v>
      </c>
      <c r="E2" s="10" t="s">
        <v>13</v>
      </c>
      <c r="F2" s="10" t="s">
        <v>14</v>
      </c>
      <c r="G2" s="10" t="s">
        <v>15</v>
      </c>
      <c r="H2" s="10" t="s">
        <v>16</v>
      </c>
      <c r="I2" s="10" t="s">
        <v>17</v>
      </c>
    </row>
    <row r="3" spans="1:9" s="2" customFormat="1" ht="51" customHeight="1">
      <c r="A3" s="11" t="s">
        <v>18</v>
      </c>
      <c r="B3" s="11" t="s">
        <v>19</v>
      </c>
      <c r="C3" s="11" t="s">
        <v>20</v>
      </c>
      <c r="D3" s="11" t="s">
        <v>21</v>
      </c>
      <c r="E3" s="11" t="s">
        <v>22</v>
      </c>
      <c r="F3" s="12">
        <v>45376</v>
      </c>
      <c r="G3" s="12">
        <v>45376</v>
      </c>
      <c r="H3" s="11" t="s">
        <v>23</v>
      </c>
      <c r="I3" s="11" t="s">
        <v>24</v>
      </c>
    </row>
    <row r="4" spans="1:9" s="3" customFormat="1" ht="37.5" customHeight="1">
      <c r="A4" s="11" t="s">
        <v>25</v>
      </c>
      <c r="B4" s="13" t="s">
        <v>26</v>
      </c>
      <c r="C4" s="11" t="s">
        <v>27</v>
      </c>
      <c r="D4" s="11" t="s">
        <v>28</v>
      </c>
      <c r="E4" s="13" t="s">
        <v>22</v>
      </c>
      <c r="F4" s="12">
        <v>45376</v>
      </c>
      <c r="G4" s="12">
        <v>45376</v>
      </c>
      <c r="H4" s="13" t="s">
        <v>23</v>
      </c>
      <c r="I4" s="13" t="s">
        <v>24</v>
      </c>
    </row>
    <row r="5" spans="1:9" s="3" customFormat="1" ht="30.75">
      <c r="A5" s="14" t="s">
        <v>29</v>
      </c>
      <c r="B5" s="13" t="s">
        <v>30</v>
      </c>
      <c r="C5" s="11" t="s">
        <v>31</v>
      </c>
      <c r="D5" s="11" t="s">
        <v>32</v>
      </c>
      <c r="E5" s="13" t="s">
        <v>22</v>
      </c>
      <c r="F5" s="12">
        <v>45376</v>
      </c>
      <c r="G5" s="12">
        <v>45376</v>
      </c>
      <c r="H5" s="13" t="s">
        <v>23</v>
      </c>
      <c r="I5" s="13" t="s">
        <v>24</v>
      </c>
    </row>
    <row r="6" spans="1:9" s="3" customFormat="1" ht="30.75">
      <c r="A6" s="11" t="s">
        <v>33</v>
      </c>
      <c r="B6" s="13" t="s">
        <v>34</v>
      </c>
      <c r="C6" s="11" t="s">
        <v>35</v>
      </c>
      <c r="D6" s="11" t="s">
        <v>28</v>
      </c>
      <c r="E6" s="13" t="s">
        <v>22</v>
      </c>
      <c r="F6" s="12">
        <v>45376</v>
      </c>
      <c r="G6" s="12">
        <v>45376</v>
      </c>
      <c r="H6" s="13" t="s">
        <v>23</v>
      </c>
      <c r="I6" s="13" t="s">
        <v>24</v>
      </c>
    </row>
    <row r="7" spans="1:11" s="4" customFormat="1" ht="30.75">
      <c r="A7" s="15" t="s">
        <v>36</v>
      </c>
      <c r="B7" s="16" t="s">
        <v>37</v>
      </c>
      <c r="C7" s="17" t="s">
        <v>38</v>
      </c>
      <c r="D7" s="15" t="s">
        <v>39</v>
      </c>
      <c r="E7" s="15" t="s">
        <v>22</v>
      </c>
      <c r="F7" s="18">
        <v>45376</v>
      </c>
      <c r="G7" s="18">
        <v>45376</v>
      </c>
      <c r="H7" s="15" t="s">
        <v>23</v>
      </c>
      <c r="I7" s="15" t="s">
        <v>24</v>
      </c>
      <c r="J7" s="6"/>
      <c r="K7" s="6"/>
    </row>
    <row r="8" spans="1:11" s="4" customFormat="1" ht="30.75">
      <c r="A8" s="15" t="s">
        <v>40</v>
      </c>
      <c r="B8" s="16" t="s">
        <v>41</v>
      </c>
      <c r="C8" s="17" t="s">
        <v>38</v>
      </c>
      <c r="D8" s="15" t="s">
        <v>39</v>
      </c>
      <c r="E8" s="15" t="s">
        <v>22</v>
      </c>
      <c r="F8" s="18">
        <v>45376</v>
      </c>
      <c r="G8" s="18">
        <v>45376</v>
      </c>
      <c r="H8" s="15" t="s">
        <v>23</v>
      </c>
      <c r="I8" s="15" t="s">
        <v>24</v>
      </c>
      <c r="J8" s="6"/>
      <c r="K8" s="6"/>
    </row>
    <row r="9" spans="1:11" s="4" customFormat="1" ht="30.75">
      <c r="A9" s="15" t="s">
        <v>42</v>
      </c>
      <c r="B9" s="16" t="s">
        <v>43</v>
      </c>
      <c r="C9" s="17" t="s">
        <v>38</v>
      </c>
      <c r="D9" s="15" t="s">
        <v>44</v>
      </c>
      <c r="E9" s="15" t="s">
        <v>22</v>
      </c>
      <c r="F9" s="18">
        <v>45376</v>
      </c>
      <c r="G9" s="18">
        <v>45376</v>
      </c>
      <c r="H9" s="15" t="s">
        <v>23</v>
      </c>
      <c r="I9" s="15" t="s">
        <v>24</v>
      </c>
      <c r="J9" s="6"/>
      <c r="K9" s="6"/>
    </row>
    <row r="10" spans="1:11" s="4" customFormat="1" ht="30.75">
      <c r="A10" s="15" t="s">
        <v>45</v>
      </c>
      <c r="B10" s="16" t="s">
        <v>46</v>
      </c>
      <c r="C10" s="17" t="s">
        <v>47</v>
      </c>
      <c r="D10" s="15" t="s">
        <v>44</v>
      </c>
      <c r="E10" s="15" t="s">
        <v>22</v>
      </c>
      <c r="F10" s="18">
        <v>45376</v>
      </c>
      <c r="G10" s="18">
        <v>45376</v>
      </c>
      <c r="H10" s="15" t="s">
        <v>23</v>
      </c>
      <c r="I10" s="15" t="s">
        <v>24</v>
      </c>
      <c r="J10" s="6"/>
      <c r="K10" s="6"/>
    </row>
    <row r="11" spans="1:11" s="4" customFormat="1" ht="30.75">
      <c r="A11" s="15" t="s">
        <v>48</v>
      </c>
      <c r="B11" s="16" t="s">
        <v>49</v>
      </c>
      <c r="C11" s="17" t="s">
        <v>38</v>
      </c>
      <c r="D11" s="15" t="s">
        <v>44</v>
      </c>
      <c r="E11" s="15" t="s">
        <v>22</v>
      </c>
      <c r="F11" s="18">
        <v>45376</v>
      </c>
      <c r="G11" s="18">
        <v>45376</v>
      </c>
      <c r="H11" s="15" t="s">
        <v>23</v>
      </c>
      <c r="I11" s="15" t="s">
        <v>24</v>
      </c>
      <c r="J11" s="6"/>
      <c r="K11" s="6"/>
    </row>
    <row r="12" spans="1:11" s="4" customFormat="1" ht="30.75">
      <c r="A12" s="15" t="s">
        <v>50</v>
      </c>
      <c r="B12" s="16" t="s">
        <v>51</v>
      </c>
      <c r="C12" s="17" t="s">
        <v>47</v>
      </c>
      <c r="D12" s="15" t="s">
        <v>44</v>
      </c>
      <c r="E12" s="15" t="s">
        <v>22</v>
      </c>
      <c r="F12" s="18">
        <v>45376</v>
      </c>
      <c r="G12" s="18">
        <v>45376</v>
      </c>
      <c r="H12" s="15" t="s">
        <v>23</v>
      </c>
      <c r="I12" s="15" t="s">
        <v>24</v>
      </c>
      <c r="J12" s="6"/>
      <c r="K12" s="6"/>
    </row>
    <row r="13" spans="1:11" s="4" customFormat="1" ht="30.75">
      <c r="A13" s="15" t="s">
        <v>52</v>
      </c>
      <c r="B13" s="16" t="s">
        <v>53</v>
      </c>
      <c r="C13" s="17" t="s">
        <v>54</v>
      </c>
      <c r="D13" s="15" t="s">
        <v>44</v>
      </c>
      <c r="E13" s="15" t="s">
        <v>22</v>
      </c>
      <c r="F13" s="18">
        <v>45376</v>
      </c>
      <c r="G13" s="18">
        <v>45376</v>
      </c>
      <c r="H13" s="15" t="s">
        <v>23</v>
      </c>
      <c r="I13" s="15" t="s">
        <v>24</v>
      </c>
      <c r="J13" s="6"/>
      <c r="K13" s="6"/>
    </row>
    <row r="14" spans="1:11" s="4" customFormat="1" ht="30.75">
      <c r="A14" s="15" t="s">
        <v>55</v>
      </c>
      <c r="B14" s="16" t="s">
        <v>56</v>
      </c>
      <c r="C14" s="17" t="s">
        <v>47</v>
      </c>
      <c r="D14" s="15" t="s">
        <v>44</v>
      </c>
      <c r="E14" s="15" t="s">
        <v>22</v>
      </c>
      <c r="F14" s="18">
        <v>45376</v>
      </c>
      <c r="G14" s="18">
        <v>45376</v>
      </c>
      <c r="H14" s="15" t="s">
        <v>23</v>
      </c>
      <c r="I14" s="15" t="s">
        <v>24</v>
      </c>
      <c r="J14" s="6"/>
      <c r="K14" s="6"/>
    </row>
    <row r="15" spans="1:11" s="4" customFormat="1" ht="30.75">
      <c r="A15" s="15" t="s">
        <v>57</v>
      </c>
      <c r="B15" s="16" t="s">
        <v>58</v>
      </c>
      <c r="C15" s="17" t="s">
        <v>47</v>
      </c>
      <c r="D15" s="15" t="s">
        <v>44</v>
      </c>
      <c r="E15" s="15" t="s">
        <v>22</v>
      </c>
      <c r="F15" s="18">
        <v>45376</v>
      </c>
      <c r="G15" s="18">
        <v>45376</v>
      </c>
      <c r="H15" s="15" t="s">
        <v>23</v>
      </c>
      <c r="I15" s="15" t="s">
        <v>24</v>
      </c>
      <c r="J15" s="6"/>
      <c r="K15" s="6"/>
    </row>
    <row r="16" spans="1:9" s="5" customFormat="1" ht="30.75">
      <c r="A16" s="16" t="s">
        <v>59</v>
      </c>
      <c r="B16" s="17" t="s">
        <v>60</v>
      </c>
      <c r="C16" s="17" t="s">
        <v>61</v>
      </c>
      <c r="D16" s="17" t="s">
        <v>62</v>
      </c>
      <c r="E16" s="17" t="s">
        <v>63</v>
      </c>
      <c r="F16" s="19">
        <v>45376</v>
      </c>
      <c r="G16" s="19">
        <v>45376</v>
      </c>
      <c r="H16" s="17" t="s">
        <v>23</v>
      </c>
      <c r="I16" s="17" t="s">
        <v>24</v>
      </c>
    </row>
    <row r="17" spans="1:9" s="2" customFormat="1" ht="46.5">
      <c r="A17" s="11" t="s">
        <v>64</v>
      </c>
      <c r="B17" s="11" t="s">
        <v>65</v>
      </c>
      <c r="C17" s="20" t="s">
        <v>66</v>
      </c>
      <c r="D17" s="11" t="s">
        <v>67</v>
      </c>
      <c r="E17" s="11" t="s">
        <v>22</v>
      </c>
      <c r="F17" s="21" t="s">
        <v>68</v>
      </c>
      <c r="G17" s="21" t="s">
        <v>68</v>
      </c>
      <c r="H17" s="11" t="s">
        <v>23</v>
      </c>
      <c r="I17" s="11" t="s">
        <v>24</v>
      </c>
    </row>
    <row r="18" spans="1:9" s="2" customFormat="1" ht="30.75">
      <c r="A18" s="11" t="s">
        <v>69</v>
      </c>
      <c r="B18" s="11" t="s">
        <v>70</v>
      </c>
      <c r="C18" s="11" t="s">
        <v>71</v>
      </c>
      <c r="D18" s="11" t="s">
        <v>21</v>
      </c>
      <c r="E18" s="11" t="s">
        <v>22</v>
      </c>
      <c r="F18" s="12">
        <v>45377</v>
      </c>
      <c r="G18" s="12">
        <v>45377</v>
      </c>
      <c r="H18" s="11" t="s">
        <v>23</v>
      </c>
      <c r="I18" s="11" t="s">
        <v>24</v>
      </c>
    </row>
    <row r="19" spans="1:9" s="2" customFormat="1" ht="30.75">
      <c r="A19" s="11" t="s">
        <v>72</v>
      </c>
      <c r="B19" s="11" t="s">
        <v>73</v>
      </c>
      <c r="C19" s="11" t="s">
        <v>74</v>
      </c>
      <c r="D19" s="11" t="s">
        <v>75</v>
      </c>
      <c r="E19" s="11" t="s">
        <v>22</v>
      </c>
      <c r="F19" s="12">
        <v>45377</v>
      </c>
      <c r="G19" s="12">
        <v>45377</v>
      </c>
      <c r="H19" s="11" t="s">
        <v>23</v>
      </c>
      <c r="I19" s="11" t="s">
        <v>24</v>
      </c>
    </row>
    <row r="20" spans="1:9" s="2" customFormat="1" ht="30.75">
      <c r="A20" s="11" t="s">
        <v>76</v>
      </c>
      <c r="B20" s="11" t="s">
        <v>77</v>
      </c>
      <c r="C20" s="11" t="s">
        <v>78</v>
      </c>
      <c r="D20" s="11" t="s">
        <v>21</v>
      </c>
      <c r="E20" s="11" t="s">
        <v>22</v>
      </c>
      <c r="F20" s="12">
        <v>45377</v>
      </c>
      <c r="G20" s="12">
        <v>45377</v>
      </c>
      <c r="H20" s="11" t="s">
        <v>23</v>
      </c>
      <c r="I20" s="11" t="s">
        <v>24</v>
      </c>
    </row>
    <row r="21" spans="1:11" s="4" customFormat="1" ht="30.75">
      <c r="A21" s="15" t="s">
        <v>79</v>
      </c>
      <c r="B21" s="16" t="s">
        <v>80</v>
      </c>
      <c r="C21" s="17" t="s">
        <v>38</v>
      </c>
      <c r="D21" s="15" t="s">
        <v>39</v>
      </c>
      <c r="E21" s="15" t="s">
        <v>22</v>
      </c>
      <c r="F21" s="18">
        <v>45377</v>
      </c>
      <c r="G21" s="18">
        <v>45377</v>
      </c>
      <c r="H21" s="15" t="s">
        <v>23</v>
      </c>
      <c r="I21" s="15" t="s">
        <v>24</v>
      </c>
      <c r="J21" s="6"/>
      <c r="K21" s="6"/>
    </row>
    <row r="22" spans="1:11" s="4" customFormat="1" ht="30.75">
      <c r="A22" s="15" t="s">
        <v>81</v>
      </c>
      <c r="B22" s="16" t="s">
        <v>82</v>
      </c>
      <c r="C22" s="17" t="s">
        <v>38</v>
      </c>
      <c r="D22" s="15" t="s">
        <v>39</v>
      </c>
      <c r="E22" s="15" t="s">
        <v>22</v>
      </c>
      <c r="F22" s="18">
        <v>45377</v>
      </c>
      <c r="G22" s="18">
        <v>45377</v>
      </c>
      <c r="H22" s="15" t="s">
        <v>23</v>
      </c>
      <c r="I22" s="15" t="s">
        <v>24</v>
      </c>
      <c r="J22" s="6"/>
      <c r="K22" s="6"/>
    </row>
    <row r="23" spans="1:11" s="4" customFormat="1" ht="30.75">
      <c r="A23" s="15" t="s">
        <v>83</v>
      </c>
      <c r="B23" s="16" t="s">
        <v>84</v>
      </c>
      <c r="C23" s="17" t="s">
        <v>54</v>
      </c>
      <c r="D23" s="15" t="s">
        <v>39</v>
      </c>
      <c r="E23" s="15" t="s">
        <v>22</v>
      </c>
      <c r="F23" s="18">
        <v>45377</v>
      </c>
      <c r="G23" s="18">
        <v>45377</v>
      </c>
      <c r="H23" s="15" t="s">
        <v>23</v>
      </c>
      <c r="I23" s="15" t="s">
        <v>24</v>
      </c>
      <c r="J23" s="6"/>
      <c r="K23" s="6"/>
    </row>
    <row r="24" spans="1:11" s="4" customFormat="1" ht="30.75">
      <c r="A24" s="15" t="s">
        <v>85</v>
      </c>
      <c r="B24" s="16" t="s">
        <v>86</v>
      </c>
      <c r="C24" s="17" t="s">
        <v>87</v>
      </c>
      <c r="D24" s="15" t="s">
        <v>88</v>
      </c>
      <c r="E24" s="15" t="s">
        <v>22</v>
      </c>
      <c r="F24" s="18">
        <v>45377</v>
      </c>
      <c r="G24" s="18">
        <v>45377</v>
      </c>
      <c r="H24" s="15" t="s">
        <v>23</v>
      </c>
      <c r="I24" s="15" t="s">
        <v>24</v>
      </c>
      <c r="J24" s="6"/>
      <c r="K24" s="6"/>
    </row>
    <row r="25" spans="1:11" s="4" customFormat="1" ht="30.75">
      <c r="A25" s="15" t="s">
        <v>89</v>
      </c>
      <c r="B25" s="16" t="s">
        <v>90</v>
      </c>
      <c r="C25" s="17" t="s">
        <v>87</v>
      </c>
      <c r="D25" s="15" t="s">
        <v>88</v>
      </c>
      <c r="E25" s="15" t="s">
        <v>22</v>
      </c>
      <c r="F25" s="18">
        <v>45377</v>
      </c>
      <c r="G25" s="18">
        <v>45377</v>
      </c>
      <c r="H25" s="15" t="s">
        <v>23</v>
      </c>
      <c r="I25" s="15" t="s">
        <v>24</v>
      </c>
      <c r="J25" s="6"/>
      <c r="K25" s="6"/>
    </row>
    <row r="26" spans="1:11" s="4" customFormat="1" ht="30.75">
      <c r="A26" s="15" t="s">
        <v>91</v>
      </c>
      <c r="B26" s="16" t="s">
        <v>92</v>
      </c>
      <c r="C26" s="17" t="s">
        <v>54</v>
      </c>
      <c r="D26" s="15" t="s">
        <v>39</v>
      </c>
      <c r="E26" s="15" t="s">
        <v>22</v>
      </c>
      <c r="F26" s="18">
        <v>45377</v>
      </c>
      <c r="G26" s="18">
        <v>45377</v>
      </c>
      <c r="H26" s="15" t="s">
        <v>23</v>
      </c>
      <c r="I26" s="15" t="s">
        <v>24</v>
      </c>
      <c r="J26" s="6"/>
      <c r="K26" s="6"/>
    </row>
    <row r="27" spans="1:11" s="4" customFormat="1" ht="30.75">
      <c r="A27" s="15" t="s">
        <v>93</v>
      </c>
      <c r="B27" s="16" t="s">
        <v>94</v>
      </c>
      <c r="C27" s="17" t="s">
        <v>54</v>
      </c>
      <c r="D27" s="15" t="s">
        <v>39</v>
      </c>
      <c r="E27" s="15" t="s">
        <v>22</v>
      </c>
      <c r="F27" s="18">
        <v>45377</v>
      </c>
      <c r="G27" s="18">
        <v>45377</v>
      </c>
      <c r="H27" s="15" t="s">
        <v>23</v>
      </c>
      <c r="I27" s="15" t="s">
        <v>24</v>
      </c>
      <c r="J27" s="6"/>
      <c r="K27" s="6"/>
    </row>
    <row r="28" spans="1:11" s="4" customFormat="1" ht="30.75">
      <c r="A28" s="15" t="s">
        <v>95</v>
      </c>
      <c r="B28" s="16" t="s">
        <v>96</v>
      </c>
      <c r="C28" s="17" t="s">
        <v>54</v>
      </c>
      <c r="D28" s="15" t="s">
        <v>39</v>
      </c>
      <c r="E28" s="15" t="s">
        <v>22</v>
      </c>
      <c r="F28" s="18">
        <v>45377</v>
      </c>
      <c r="G28" s="18">
        <v>45377</v>
      </c>
      <c r="H28" s="15" t="s">
        <v>23</v>
      </c>
      <c r="I28" s="15" t="s">
        <v>24</v>
      </c>
      <c r="J28" s="6"/>
      <c r="K28" s="6"/>
    </row>
    <row r="29" spans="1:11" s="4" customFormat="1" ht="30.75">
      <c r="A29" s="15" t="s">
        <v>97</v>
      </c>
      <c r="B29" s="16" t="s">
        <v>98</v>
      </c>
      <c r="C29" s="17" t="s">
        <v>38</v>
      </c>
      <c r="D29" s="15" t="s">
        <v>99</v>
      </c>
      <c r="E29" s="15" t="s">
        <v>22</v>
      </c>
      <c r="F29" s="18">
        <v>45377</v>
      </c>
      <c r="G29" s="18">
        <v>45377</v>
      </c>
      <c r="H29" s="15" t="s">
        <v>23</v>
      </c>
      <c r="I29" s="15" t="s">
        <v>24</v>
      </c>
      <c r="J29" s="6"/>
      <c r="K29" s="6"/>
    </row>
    <row r="30" spans="1:11" s="4" customFormat="1" ht="30.75">
      <c r="A30" s="15" t="s">
        <v>100</v>
      </c>
      <c r="B30" s="16" t="s">
        <v>101</v>
      </c>
      <c r="C30" s="17" t="s">
        <v>38</v>
      </c>
      <c r="D30" s="15" t="s">
        <v>99</v>
      </c>
      <c r="E30" s="15" t="s">
        <v>22</v>
      </c>
      <c r="F30" s="18">
        <v>45377</v>
      </c>
      <c r="G30" s="18">
        <v>45377</v>
      </c>
      <c r="H30" s="15" t="s">
        <v>23</v>
      </c>
      <c r="I30" s="15" t="s">
        <v>24</v>
      </c>
      <c r="J30" s="6"/>
      <c r="K30" s="6"/>
    </row>
    <row r="31" spans="1:11" s="4" customFormat="1" ht="30.75">
      <c r="A31" s="15" t="s">
        <v>102</v>
      </c>
      <c r="B31" s="16" t="s">
        <v>103</v>
      </c>
      <c r="C31" s="17" t="s">
        <v>38</v>
      </c>
      <c r="D31" s="15" t="s">
        <v>99</v>
      </c>
      <c r="E31" s="15" t="s">
        <v>22</v>
      </c>
      <c r="F31" s="18">
        <v>45377</v>
      </c>
      <c r="G31" s="18">
        <v>45377</v>
      </c>
      <c r="H31" s="15" t="s">
        <v>23</v>
      </c>
      <c r="I31" s="15" t="s">
        <v>24</v>
      </c>
      <c r="J31" s="6"/>
      <c r="K31" s="6"/>
    </row>
    <row r="32" spans="1:11" s="4" customFormat="1" ht="30.75">
      <c r="A32" s="15" t="s">
        <v>104</v>
      </c>
      <c r="B32" s="16" t="s">
        <v>105</v>
      </c>
      <c r="C32" s="17" t="s">
        <v>54</v>
      </c>
      <c r="D32" s="15" t="s">
        <v>99</v>
      </c>
      <c r="E32" s="15" t="s">
        <v>22</v>
      </c>
      <c r="F32" s="18">
        <v>45377</v>
      </c>
      <c r="G32" s="18">
        <v>45377</v>
      </c>
      <c r="H32" s="15" t="s">
        <v>23</v>
      </c>
      <c r="I32" s="15" t="s">
        <v>24</v>
      </c>
      <c r="J32" s="6"/>
      <c r="K32" s="6"/>
    </row>
    <row r="33" spans="1:11" s="4" customFormat="1" ht="30.75">
      <c r="A33" s="15" t="s">
        <v>106</v>
      </c>
      <c r="B33" s="16" t="s">
        <v>107</v>
      </c>
      <c r="C33" s="17" t="s">
        <v>47</v>
      </c>
      <c r="D33" s="15" t="s">
        <v>99</v>
      </c>
      <c r="E33" s="15" t="s">
        <v>22</v>
      </c>
      <c r="F33" s="18">
        <v>45377</v>
      </c>
      <c r="G33" s="18">
        <v>45377</v>
      </c>
      <c r="H33" s="15" t="s">
        <v>23</v>
      </c>
      <c r="I33" s="15" t="s">
        <v>24</v>
      </c>
      <c r="J33" s="6"/>
      <c r="K33" s="6"/>
    </row>
    <row r="34" spans="1:11" s="4" customFormat="1" ht="30.75">
      <c r="A34" s="15" t="s">
        <v>108</v>
      </c>
      <c r="B34" s="16" t="s">
        <v>109</v>
      </c>
      <c r="C34" s="17" t="s">
        <v>54</v>
      </c>
      <c r="D34" s="15" t="s">
        <v>99</v>
      </c>
      <c r="E34" s="15" t="s">
        <v>22</v>
      </c>
      <c r="F34" s="18">
        <v>45377</v>
      </c>
      <c r="G34" s="18">
        <v>45377</v>
      </c>
      <c r="H34" s="15" t="s">
        <v>23</v>
      </c>
      <c r="I34" s="15" t="s">
        <v>24</v>
      </c>
      <c r="J34" s="6"/>
      <c r="K34" s="6"/>
    </row>
    <row r="35" spans="1:11" s="4" customFormat="1" ht="30.75">
      <c r="A35" s="15" t="s">
        <v>110</v>
      </c>
      <c r="B35" s="16" t="s">
        <v>111</v>
      </c>
      <c r="C35" s="17" t="s">
        <v>47</v>
      </c>
      <c r="D35" s="15" t="s">
        <v>99</v>
      </c>
      <c r="E35" s="15" t="s">
        <v>22</v>
      </c>
      <c r="F35" s="18">
        <v>45377</v>
      </c>
      <c r="G35" s="18">
        <v>45377</v>
      </c>
      <c r="H35" s="15" t="s">
        <v>23</v>
      </c>
      <c r="I35" s="15" t="s">
        <v>24</v>
      </c>
      <c r="J35" s="6"/>
      <c r="K35" s="6"/>
    </row>
    <row r="36" spans="1:11" s="4" customFormat="1" ht="30.75">
      <c r="A36" s="15" t="s">
        <v>112</v>
      </c>
      <c r="B36" s="16" t="s">
        <v>113</v>
      </c>
      <c r="C36" s="17" t="s">
        <v>87</v>
      </c>
      <c r="D36" s="15" t="s">
        <v>88</v>
      </c>
      <c r="E36" s="15" t="s">
        <v>22</v>
      </c>
      <c r="F36" s="18">
        <v>45378</v>
      </c>
      <c r="G36" s="18">
        <v>45378</v>
      </c>
      <c r="H36" s="15" t="s">
        <v>23</v>
      </c>
      <c r="I36" s="15" t="s">
        <v>24</v>
      </c>
      <c r="J36" s="6"/>
      <c r="K36" s="6"/>
    </row>
    <row r="37" spans="1:11" s="4" customFormat="1" ht="30.75">
      <c r="A37" s="15" t="s">
        <v>114</v>
      </c>
      <c r="B37" s="16" t="s">
        <v>115</v>
      </c>
      <c r="C37" s="17" t="s">
        <v>87</v>
      </c>
      <c r="D37" s="15" t="s">
        <v>88</v>
      </c>
      <c r="E37" s="15" t="s">
        <v>22</v>
      </c>
      <c r="F37" s="18">
        <v>45378</v>
      </c>
      <c r="G37" s="18">
        <v>45378</v>
      </c>
      <c r="H37" s="15" t="s">
        <v>23</v>
      </c>
      <c r="I37" s="15" t="s">
        <v>24</v>
      </c>
      <c r="J37" s="6"/>
      <c r="K37" s="6"/>
    </row>
    <row r="38" spans="1:11" s="4" customFormat="1" ht="30.75">
      <c r="A38" s="15" t="s">
        <v>116</v>
      </c>
      <c r="B38" s="16" t="s">
        <v>117</v>
      </c>
      <c r="C38" s="17" t="s">
        <v>118</v>
      </c>
      <c r="D38" s="15" t="s">
        <v>88</v>
      </c>
      <c r="E38" s="15" t="s">
        <v>22</v>
      </c>
      <c r="F38" s="18">
        <v>45378</v>
      </c>
      <c r="G38" s="18">
        <v>45378</v>
      </c>
      <c r="H38" s="15" t="s">
        <v>23</v>
      </c>
      <c r="I38" s="15" t="s">
        <v>24</v>
      </c>
      <c r="J38" s="6"/>
      <c r="K38" s="6"/>
    </row>
    <row r="39" spans="1:9" s="2" customFormat="1" ht="30.75">
      <c r="A39" s="11" t="s">
        <v>119</v>
      </c>
      <c r="B39" s="11" t="s">
        <v>120</v>
      </c>
      <c r="C39" s="11" t="s">
        <v>121</v>
      </c>
      <c r="D39" s="11" t="s">
        <v>21</v>
      </c>
      <c r="E39" s="11" t="s">
        <v>22</v>
      </c>
      <c r="F39" s="12">
        <v>45379</v>
      </c>
      <c r="G39" s="12">
        <v>45379</v>
      </c>
      <c r="H39" s="11" t="s">
        <v>23</v>
      </c>
      <c r="I39" s="11" t="s">
        <v>24</v>
      </c>
    </row>
    <row r="40" spans="1:9" s="2" customFormat="1" ht="30.75">
      <c r="A40" s="11" t="s">
        <v>122</v>
      </c>
      <c r="B40" s="11" t="s">
        <v>123</v>
      </c>
      <c r="C40" s="11" t="s">
        <v>121</v>
      </c>
      <c r="D40" s="11" t="s">
        <v>21</v>
      </c>
      <c r="E40" s="11" t="s">
        <v>22</v>
      </c>
      <c r="F40" s="12">
        <v>45379</v>
      </c>
      <c r="G40" s="12">
        <v>45379</v>
      </c>
      <c r="H40" s="11" t="s">
        <v>23</v>
      </c>
      <c r="I40" s="11" t="s">
        <v>24</v>
      </c>
    </row>
    <row r="41" spans="1:9" s="2" customFormat="1" ht="30.75">
      <c r="A41" s="11">
        <v>2024004</v>
      </c>
      <c r="B41" s="11" t="s">
        <v>124</v>
      </c>
      <c r="C41" s="11" t="s">
        <v>125</v>
      </c>
      <c r="D41" s="11" t="s">
        <v>126</v>
      </c>
      <c r="E41" s="11" t="s">
        <v>22</v>
      </c>
      <c r="F41" s="12">
        <v>45379</v>
      </c>
      <c r="G41" s="12">
        <v>45379</v>
      </c>
      <c r="H41" s="11" t="s">
        <v>23</v>
      </c>
      <c r="I41" s="11" t="s">
        <v>24</v>
      </c>
    </row>
    <row r="42" spans="1:11" s="4" customFormat="1" ht="30.75">
      <c r="A42" s="15" t="s">
        <v>127</v>
      </c>
      <c r="B42" s="17" t="s">
        <v>128</v>
      </c>
      <c r="C42" s="17" t="s">
        <v>54</v>
      </c>
      <c r="D42" s="15" t="s">
        <v>39</v>
      </c>
      <c r="E42" s="15" t="s">
        <v>22</v>
      </c>
      <c r="F42" s="18">
        <v>45379</v>
      </c>
      <c r="G42" s="18">
        <v>45379</v>
      </c>
      <c r="H42" s="15" t="s">
        <v>23</v>
      </c>
      <c r="I42" s="15" t="s">
        <v>24</v>
      </c>
      <c r="J42" s="6"/>
      <c r="K42" s="6"/>
    </row>
    <row r="43" spans="1:11" s="4" customFormat="1" ht="30.75">
      <c r="A43" s="15" t="s">
        <v>129</v>
      </c>
      <c r="B43" s="17" t="s">
        <v>130</v>
      </c>
      <c r="C43" s="17" t="s">
        <v>54</v>
      </c>
      <c r="D43" s="15" t="s">
        <v>39</v>
      </c>
      <c r="E43" s="15" t="s">
        <v>22</v>
      </c>
      <c r="F43" s="18">
        <v>45379</v>
      </c>
      <c r="G43" s="18">
        <v>45379</v>
      </c>
      <c r="H43" s="15" t="s">
        <v>23</v>
      </c>
      <c r="I43" s="15" t="s">
        <v>24</v>
      </c>
      <c r="J43" s="6"/>
      <c r="K43" s="6"/>
    </row>
    <row r="44" spans="1:11" s="4" customFormat="1" ht="30.75">
      <c r="A44" s="15" t="s">
        <v>131</v>
      </c>
      <c r="B44" s="17" t="s">
        <v>132</v>
      </c>
      <c r="C44" s="17" t="s">
        <v>38</v>
      </c>
      <c r="D44" s="15" t="s">
        <v>39</v>
      </c>
      <c r="E44" s="15" t="s">
        <v>22</v>
      </c>
      <c r="F44" s="18">
        <v>45379</v>
      </c>
      <c r="G44" s="18">
        <v>45379</v>
      </c>
      <c r="H44" s="15" t="s">
        <v>23</v>
      </c>
      <c r="I44" s="15" t="s">
        <v>24</v>
      </c>
      <c r="J44" s="6"/>
      <c r="K44" s="6"/>
    </row>
    <row r="45" spans="1:11" s="4" customFormat="1" ht="30.75">
      <c r="A45" s="15" t="s">
        <v>133</v>
      </c>
      <c r="B45" s="17" t="s">
        <v>134</v>
      </c>
      <c r="C45" s="17" t="s">
        <v>54</v>
      </c>
      <c r="D45" s="15" t="s">
        <v>39</v>
      </c>
      <c r="E45" s="15" t="s">
        <v>22</v>
      </c>
      <c r="F45" s="18">
        <v>45379</v>
      </c>
      <c r="G45" s="18">
        <v>45379</v>
      </c>
      <c r="H45" s="15" t="s">
        <v>23</v>
      </c>
      <c r="I45" s="15" t="s">
        <v>24</v>
      </c>
      <c r="J45" s="6"/>
      <c r="K45" s="6"/>
    </row>
    <row r="46" spans="1:11" s="4" customFormat="1" ht="30.75">
      <c r="A46" s="15" t="s">
        <v>135</v>
      </c>
      <c r="B46" s="16" t="s">
        <v>136</v>
      </c>
      <c r="C46" s="17" t="s">
        <v>38</v>
      </c>
      <c r="D46" s="15" t="s">
        <v>39</v>
      </c>
      <c r="E46" s="15" t="s">
        <v>22</v>
      </c>
      <c r="F46" s="18">
        <v>45379</v>
      </c>
      <c r="G46" s="18">
        <v>45379</v>
      </c>
      <c r="H46" s="15" t="s">
        <v>23</v>
      </c>
      <c r="I46" s="15" t="s">
        <v>24</v>
      </c>
      <c r="J46" s="6"/>
      <c r="K46" s="6"/>
    </row>
    <row r="47" spans="1:11" s="4" customFormat="1" ht="30.75">
      <c r="A47" s="15" t="s">
        <v>137</v>
      </c>
      <c r="B47" s="16" t="s">
        <v>138</v>
      </c>
      <c r="C47" s="17" t="s">
        <v>54</v>
      </c>
      <c r="D47" s="15" t="s">
        <v>39</v>
      </c>
      <c r="E47" s="15" t="s">
        <v>22</v>
      </c>
      <c r="F47" s="18">
        <v>45379</v>
      </c>
      <c r="G47" s="18">
        <v>45379</v>
      </c>
      <c r="H47" s="15" t="s">
        <v>23</v>
      </c>
      <c r="I47" s="15" t="s">
        <v>24</v>
      </c>
      <c r="J47" s="6"/>
      <c r="K47" s="6"/>
    </row>
    <row r="48" spans="1:11" s="4" customFormat="1" ht="30.75">
      <c r="A48" s="15" t="s">
        <v>139</v>
      </c>
      <c r="B48" s="16" t="s">
        <v>140</v>
      </c>
      <c r="C48" s="17" t="s">
        <v>54</v>
      </c>
      <c r="D48" s="15" t="s">
        <v>39</v>
      </c>
      <c r="E48" s="15" t="s">
        <v>22</v>
      </c>
      <c r="F48" s="18">
        <v>45379</v>
      </c>
      <c r="G48" s="18">
        <v>45379</v>
      </c>
      <c r="H48" s="15" t="s">
        <v>23</v>
      </c>
      <c r="I48" s="15" t="s">
        <v>24</v>
      </c>
      <c r="J48" s="6"/>
      <c r="K48" s="6"/>
    </row>
    <row r="49" spans="1:11" s="4" customFormat="1" ht="30.75">
      <c r="A49" s="15" t="s">
        <v>141</v>
      </c>
      <c r="B49" s="16" t="s">
        <v>142</v>
      </c>
      <c r="C49" s="17" t="s">
        <v>87</v>
      </c>
      <c r="D49" s="15" t="s">
        <v>88</v>
      </c>
      <c r="E49" s="15" t="s">
        <v>22</v>
      </c>
      <c r="F49" s="18">
        <v>45379</v>
      </c>
      <c r="G49" s="18">
        <v>45379</v>
      </c>
      <c r="H49" s="15" t="s">
        <v>23</v>
      </c>
      <c r="I49" s="15" t="s">
        <v>24</v>
      </c>
      <c r="J49" s="6"/>
      <c r="K49" s="6"/>
    </row>
    <row r="50" spans="1:11" s="4" customFormat="1" ht="30.75">
      <c r="A50" s="15" t="s">
        <v>143</v>
      </c>
      <c r="B50" s="22" t="s">
        <v>144</v>
      </c>
      <c r="C50" s="17" t="s">
        <v>54</v>
      </c>
      <c r="D50" s="15" t="s">
        <v>39</v>
      </c>
      <c r="E50" s="15" t="s">
        <v>22</v>
      </c>
      <c r="F50" s="18">
        <v>45379</v>
      </c>
      <c r="G50" s="18">
        <v>45379</v>
      </c>
      <c r="H50" s="15" t="s">
        <v>23</v>
      </c>
      <c r="I50" s="15" t="s">
        <v>24</v>
      </c>
      <c r="J50" s="6"/>
      <c r="K50" s="6"/>
    </row>
    <row r="51" spans="1:9" s="6" customFormat="1" ht="30.75">
      <c r="A51" s="15" t="s">
        <v>145</v>
      </c>
      <c r="B51" s="15" t="s">
        <v>146</v>
      </c>
      <c r="C51" s="15" t="s">
        <v>38</v>
      </c>
      <c r="D51" s="15" t="s">
        <v>44</v>
      </c>
      <c r="E51" s="15" t="s">
        <v>22</v>
      </c>
      <c r="F51" s="18">
        <v>45379</v>
      </c>
      <c r="G51" s="18">
        <v>45379</v>
      </c>
      <c r="H51" s="15" t="s">
        <v>23</v>
      </c>
      <c r="I51" s="15" t="s">
        <v>24</v>
      </c>
    </row>
    <row r="52" spans="1:11" s="4" customFormat="1" ht="30.75">
      <c r="A52" s="15" t="s">
        <v>147</v>
      </c>
      <c r="B52" s="16" t="s">
        <v>148</v>
      </c>
      <c r="C52" s="17" t="s">
        <v>47</v>
      </c>
      <c r="D52" s="15" t="s">
        <v>44</v>
      </c>
      <c r="E52" s="15" t="s">
        <v>22</v>
      </c>
      <c r="F52" s="18">
        <v>45379</v>
      </c>
      <c r="G52" s="18">
        <v>45379</v>
      </c>
      <c r="H52" s="15" t="s">
        <v>23</v>
      </c>
      <c r="I52" s="15" t="s">
        <v>24</v>
      </c>
      <c r="J52" s="6"/>
      <c r="K52" s="6"/>
    </row>
    <row r="53" spans="1:11" s="4" customFormat="1" ht="30.75">
      <c r="A53" s="15" t="s">
        <v>149</v>
      </c>
      <c r="B53" s="16" t="s">
        <v>150</v>
      </c>
      <c r="C53" s="15" t="s">
        <v>38</v>
      </c>
      <c r="D53" s="15" t="s">
        <v>44</v>
      </c>
      <c r="E53" s="15" t="s">
        <v>22</v>
      </c>
      <c r="F53" s="18">
        <v>45379</v>
      </c>
      <c r="G53" s="18">
        <v>45379</v>
      </c>
      <c r="H53" s="15" t="s">
        <v>23</v>
      </c>
      <c r="I53" s="15" t="s">
        <v>24</v>
      </c>
      <c r="J53" s="6"/>
      <c r="K53" s="6"/>
    </row>
    <row r="54" spans="1:11" s="4" customFormat="1" ht="30.75">
      <c r="A54" s="15" t="s">
        <v>151</v>
      </c>
      <c r="B54" s="16" t="s">
        <v>152</v>
      </c>
      <c r="C54" s="17" t="s">
        <v>47</v>
      </c>
      <c r="D54" s="15" t="s">
        <v>44</v>
      </c>
      <c r="E54" s="15" t="s">
        <v>22</v>
      </c>
      <c r="F54" s="18">
        <v>45379</v>
      </c>
      <c r="G54" s="18">
        <v>45379</v>
      </c>
      <c r="H54" s="15" t="s">
        <v>23</v>
      </c>
      <c r="I54" s="15" t="s">
        <v>24</v>
      </c>
      <c r="J54" s="6"/>
      <c r="K54" s="6"/>
    </row>
    <row r="55" spans="1:11" s="4" customFormat="1" ht="30.75">
      <c r="A55" s="15" t="s">
        <v>153</v>
      </c>
      <c r="B55" s="16" t="s">
        <v>154</v>
      </c>
      <c r="C55" s="15" t="s">
        <v>38</v>
      </c>
      <c r="D55" s="15" t="s">
        <v>44</v>
      </c>
      <c r="E55" s="15" t="s">
        <v>22</v>
      </c>
      <c r="F55" s="18">
        <v>45379</v>
      </c>
      <c r="G55" s="18">
        <v>45379</v>
      </c>
      <c r="H55" s="15" t="s">
        <v>23</v>
      </c>
      <c r="I55" s="15" t="s">
        <v>24</v>
      </c>
      <c r="J55" s="6"/>
      <c r="K55" s="6"/>
    </row>
    <row r="56" spans="1:11" s="4" customFormat="1" ht="30.75">
      <c r="A56" s="15" t="s">
        <v>155</v>
      </c>
      <c r="B56" s="16" t="s">
        <v>156</v>
      </c>
      <c r="C56" s="15" t="s">
        <v>38</v>
      </c>
      <c r="D56" s="15" t="s">
        <v>44</v>
      </c>
      <c r="E56" s="15" t="s">
        <v>22</v>
      </c>
      <c r="F56" s="18">
        <v>45379</v>
      </c>
      <c r="G56" s="18">
        <v>45379</v>
      </c>
      <c r="H56" s="15" t="s">
        <v>23</v>
      </c>
      <c r="I56" s="15" t="s">
        <v>24</v>
      </c>
      <c r="J56" s="6"/>
      <c r="K56" s="6"/>
    </row>
    <row r="57" spans="1:11" s="4" customFormat="1" ht="46.5">
      <c r="A57" s="15" t="s">
        <v>157</v>
      </c>
      <c r="B57" s="16" t="s">
        <v>158</v>
      </c>
      <c r="C57" s="17" t="s">
        <v>38</v>
      </c>
      <c r="D57" s="15" t="s">
        <v>44</v>
      </c>
      <c r="E57" s="15" t="s">
        <v>22</v>
      </c>
      <c r="F57" s="18">
        <v>45379</v>
      </c>
      <c r="G57" s="18">
        <v>45379</v>
      </c>
      <c r="H57" s="15" t="s">
        <v>23</v>
      </c>
      <c r="I57" s="15" t="s">
        <v>24</v>
      </c>
      <c r="J57" s="6"/>
      <c r="K57" s="6"/>
    </row>
    <row r="58" spans="1:11" s="4" customFormat="1" ht="30.75">
      <c r="A58" s="15" t="s">
        <v>159</v>
      </c>
      <c r="B58" s="16" t="s">
        <v>160</v>
      </c>
      <c r="C58" s="17" t="s">
        <v>38</v>
      </c>
      <c r="D58" s="15" t="s">
        <v>44</v>
      </c>
      <c r="E58" s="15" t="s">
        <v>22</v>
      </c>
      <c r="F58" s="18">
        <v>45379</v>
      </c>
      <c r="G58" s="18">
        <v>45379</v>
      </c>
      <c r="H58" s="15" t="s">
        <v>23</v>
      </c>
      <c r="I58" s="15" t="s">
        <v>24</v>
      </c>
      <c r="J58" s="6"/>
      <c r="K58" s="6"/>
    </row>
    <row r="59" spans="1:11" s="4" customFormat="1" ht="30.75">
      <c r="A59" s="15" t="s">
        <v>161</v>
      </c>
      <c r="B59" s="16" t="s">
        <v>162</v>
      </c>
      <c r="C59" s="17" t="s">
        <v>38</v>
      </c>
      <c r="D59" s="15" t="s">
        <v>44</v>
      </c>
      <c r="E59" s="15" t="s">
        <v>22</v>
      </c>
      <c r="F59" s="18">
        <v>45379</v>
      </c>
      <c r="G59" s="18">
        <v>45379</v>
      </c>
      <c r="H59" s="15" t="s">
        <v>23</v>
      </c>
      <c r="I59" s="15" t="s">
        <v>24</v>
      </c>
      <c r="J59" s="6"/>
      <c r="K59" s="6"/>
    </row>
    <row r="60" spans="1:9" s="2" customFormat="1" ht="46.5">
      <c r="A60" s="11" t="s">
        <v>163</v>
      </c>
      <c r="B60" s="11" t="s">
        <v>164</v>
      </c>
      <c r="C60" s="11" t="s">
        <v>165</v>
      </c>
      <c r="D60" s="11" t="s">
        <v>21</v>
      </c>
      <c r="E60" s="11" t="s">
        <v>22</v>
      </c>
      <c r="F60" s="12">
        <v>45380</v>
      </c>
      <c r="G60" s="12">
        <v>45380</v>
      </c>
      <c r="H60" s="11" t="s">
        <v>23</v>
      </c>
      <c r="I60" s="11" t="s">
        <v>24</v>
      </c>
    </row>
    <row r="61" spans="1:9" s="2" customFormat="1" ht="30.75">
      <c r="A61" s="11" t="s">
        <v>166</v>
      </c>
      <c r="B61" s="11" t="s">
        <v>60</v>
      </c>
      <c r="C61" s="11" t="s">
        <v>167</v>
      </c>
      <c r="D61" s="11" t="s">
        <v>75</v>
      </c>
      <c r="E61" s="11" t="s">
        <v>22</v>
      </c>
      <c r="F61" s="12">
        <v>45380</v>
      </c>
      <c r="G61" s="12">
        <v>45380</v>
      </c>
      <c r="H61" s="11" t="s">
        <v>23</v>
      </c>
      <c r="I61" s="11" t="s">
        <v>24</v>
      </c>
    </row>
    <row r="62" spans="1:11" s="4" customFormat="1" ht="30.75">
      <c r="A62" s="15" t="s">
        <v>168</v>
      </c>
      <c r="B62" s="16" t="s">
        <v>169</v>
      </c>
      <c r="C62" s="17" t="s">
        <v>54</v>
      </c>
      <c r="D62" s="15" t="s">
        <v>39</v>
      </c>
      <c r="E62" s="15" t="s">
        <v>22</v>
      </c>
      <c r="F62" s="18">
        <v>45380</v>
      </c>
      <c r="G62" s="18">
        <v>45380</v>
      </c>
      <c r="H62" s="15" t="s">
        <v>23</v>
      </c>
      <c r="I62" s="15" t="s">
        <v>24</v>
      </c>
      <c r="J62" s="6"/>
      <c r="K62" s="6"/>
    </row>
    <row r="63" spans="1:11" s="4" customFormat="1" ht="30.75">
      <c r="A63" s="15" t="s">
        <v>170</v>
      </c>
      <c r="B63" s="16" t="s">
        <v>171</v>
      </c>
      <c r="C63" s="17" t="s">
        <v>38</v>
      </c>
      <c r="D63" s="15" t="s">
        <v>39</v>
      </c>
      <c r="E63" s="15" t="s">
        <v>22</v>
      </c>
      <c r="F63" s="18">
        <v>45380</v>
      </c>
      <c r="G63" s="18">
        <v>45380</v>
      </c>
      <c r="H63" s="15" t="s">
        <v>23</v>
      </c>
      <c r="I63" s="15" t="s">
        <v>24</v>
      </c>
      <c r="J63" s="6"/>
      <c r="K63" s="6"/>
    </row>
    <row r="64" spans="1:9" s="1" customFormat="1" ht="36" customHeight="1">
      <c r="A64" s="6"/>
      <c r="B64" s="23"/>
      <c r="C64" s="24"/>
      <c r="D64" s="23"/>
      <c r="E64" s="24"/>
      <c r="F64" s="25"/>
      <c r="G64" s="25"/>
      <c r="H64" s="24"/>
      <c r="I64" s="24"/>
    </row>
    <row r="65" spans="1:9" s="1" customFormat="1" ht="36" customHeight="1">
      <c r="A65" s="6"/>
      <c r="B65" s="23"/>
      <c r="C65" s="23"/>
      <c r="D65" s="23"/>
      <c r="E65" s="24"/>
      <c r="F65" s="25"/>
      <c r="G65" s="25"/>
      <c r="H65" s="24"/>
      <c r="I65" s="24"/>
    </row>
    <row r="66" spans="1:9" s="1" customFormat="1" ht="51" customHeight="1">
      <c r="A66" s="26"/>
      <c r="B66" s="23"/>
      <c r="C66" s="23"/>
      <c r="D66" s="23"/>
      <c r="E66" s="24"/>
      <c r="F66" s="25"/>
      <c r="G66" s="25"/>
      <c r="H66" s="24"/>
      <c r="I66" s="24"/>
    </row>
    <row r="67" spans="1:9" s="4" customFormat="1" ht="15">
      <c r="A67" s="6"/>
      <c r="B67" s="27"/>
      <c r="C67" s="28"/>
      <c r="D67" s="6"/>
      <c r="E67" s="6"/>
      <c r="F67" s="29"/>
      <c r="G67" s="29"/>
      <c r="H67" s="6"/>
      <c r="I67" s="6"/>
    </row>
    <row r="68" spans="1:9" s="4" customFormat="1" ht="15">
      <c r="A68" s="6"/>
      <c r="B68" s="27"/>
      <c r="C68" s="28"/>
      <c r="D68" s="6"/>
      <c r="E68" s="6"/>
      <c r="F68" s="29"/>
      <c r="G68" s="29"/>
      <c r="H68" s="6"/>
      <c r="I68" s="6"/>
    </row>
    <row r="69" spans="1:9" s="4" customFormat="1" ht="15">
      <c r="A69" s="6"/>
      <c r="B69" s="27"/>
      <c r="C69" s="28"/>
      <c r="D69" s="6"/>
      <c r="E69" s="6"/>
      <c r="F69" s="29"/>
      <c r="G69" s="29"/>
      <c r="H69" s="6"/>
      <c r="I69" s="6"/>
    </row>
    <row r="70" spans="1:9" s="4" customFormat="1" ht="15">
      <c r="A70" s="6"/>
      <c r="B70" s="27"/>
      <c r="C70" s="28"/>
      <c r="D70" s="6"/>
      <c r="E70" s="6"/>
      <c r="F70" s="29"/>
      <c r="G70" s="29"/>
      <c r="H70" s="6"/>
      <c r="I70" s="6"/>
    </row>
    <row r="71" spans="1:9" s="4" customFormat="1" ht="15">
      <c r="A71" s="6"/>
      <c r="B71" s="27"/>
      <c r="C71" s="28"/>
      <c r="D71" s="6"/>
      <c r="E71" s="6"/>
      <c r="F71" s="29"/>
      <c r="G71" s="29"/>
      <c r="H71" s="6"/>
      <c r="I71" s="6"/>
    </row>
    <row r="72" spans="1:9" s="4" customFormat="1" ht="15">
      <c r="A72" s="6"/>
      <c r="B72" s="28"/>
      <c r="C72" s="28"/>
      <c r="D72" s="6"/>
      <c r="E72" s="6"/>
      <c r="F72" s="29"/>
      <c r="G72" s="29"/>
      <c r="H72" s="6"/>
      <c r="I72" s="6"/>
    </row>
    <row r="73" spans="1:9" s="4" customFormat="1" ht="15">
      <c r="A73" s="6"/>
      <c r="B73" s="27"/>
      <c r="C73" s="28"/>
      <c r="D73" s="6"/>
      <c r="E73" s="6"/>
      <c r="F73" s="29"/>
      <c r="G73" s="29"/>
      <c r="H73" s="6"/>
      <c r="I73" s="6"/>
    </row>
    <row r="74" spans="1:9" s="4" customFormat="1" ht="15">
      <c r="A74" s="6"/>
      <c r="B74" s="28"/>
      <c r="C74" s="28"/>
      <c r="D74" s="6"/>
      <c r="E74" s="6"/>
      <c r="F74" s="29"/>
      <c r="G74" s="29"/>
      <c r="H74" s="6"/>
      <c r="I74" s="6"/>
    </row>
    <row r="75" spans="1:9" s="4" customFormat="1" ht="15">
      <c r="A75" s="6"/>
      <c r="B75" s="28"/>
      <c r="C75" s="28"/>
      <c r="D75" s="6"/>
      <c r="E75" s="6"/>
      <c r="F75" s="29"/>
      <c r="G75" s="29"/>
      <c r="H75" s="6"/>
      <c r="I75" s="6"/>
    </row>
    <row r="76" spans="1:9" s="4" customFormat="1" ht="15">
      <c r="A76" s="6"/>
      <c r="B76" s="28"/>
      <c r="C76" s="28"/>
      <c r="D76" s="6"/>
      <c r="E76" s="6"/>
      <c r="F76" s="29"/>
      <c r="G76" s="29"/>
      <c r="H76" s="6"/>
      <c r="I76" s="6"/>
    </row>
    <row r="77" spans="1:9" s="4" customFormat="1" ht="15">
      <c r="A77" s="6"/>
      <c r="B77" s="28"/>
      <c r="C77" s="28"/>
      <c r="D77" s="6"/>
      <c r="E77" s="6"/>
      <c r="F77" s="29"/>
      <c r="G77" s="29"/>
      <c r="H77" s="6"/>
      <c r="I77" s="6"/>
    </row>
    <row r="78" spans="1:9" s="4" customFormat="1" ht="15">
      <c r="A78" s="6"/>
      <c r="B78" s="28"/>
      <c r="C78" s="28"/>
      <c r="D78" s="6"/>
      <c r="E78" s="6"/>
      <c r="F78" s="29"/>
      <c r="G78" s="29"/>
      <c r="H78" s="6"/>
      <c r="I78" s="6"/>
    </row>
    <row r="79" spans="1:9" s="4" customFormat="1" ht="15">
      <c r="A79" s="6"/>
      <c r="B79" s="28"/>
      <c r="C79" s="28"/>
      <c r="D79" s="6"/>
      <c r="E79" s="6"/>
      <c r="F79" s="29"/>
      <c r="G79" s="29"/>
      <c r="H79" s="6"/>
      <c r="I79" s="6"/>
    </row>
    <row r="80" spans="1:9" s="4" customFormat="1" ht="15">
      <c r="A80" s="6"/>
      <c r="B80" s="28"/>
      <c r="C80" s="28"/>
      <c r="D80" s="6"/>
      <c r="E80" s="6"/>
      <c r="F80" s="29"/>
      <c r="G80" s="29"/>
      <c r="H80" s="6"/>
      <c r="I80" s="6"/>
    </row>
    <row r="81" spans="1:9" s="4" customFormat="1" ht="15">
      <c r="A81" s="6"/>
      <c r="B81" s="28"/>
      <c r="C81" s="28"/>
      <c r="D81" s="6"/>
      <c r="E81" s="6"/>
      <c r="F81" s="29"/>
      <c r="G81" s="29"/>
      <c r="H81" s="6"/>
      <c r="I81" s="6"/>
    </row>
    <row r="82" spans="1:9" s="4" customFormat="1" ht="15">
      <c r="A82" s="6"/>
      <c r="B82" s="28"/>
      <c r="C82" s="28"/>
      <c r="D82" s="6"/>
      <c r="E82" s="6"/>
      <c r="F82" s="29"/>
      <c r="G82" s="29"/>
      <c r="H82" s="6"/>
      <c r="I82" s="6"/>
    </row>
    <row r="83" spans="1:9" s="4" customFormat="1" ht="15">
      <c r="A83" s="6"/>
      <c r="B83" s="28"/>
      <c r="C83" s="28"/>
      <c r="D83" s="6"/>
      <c r="E83" s="6"/>
      <c r="F83" s="29"/>
      <c r="G83" s="29"/>
      <c r="H83" s="6"/>
      <c r="I83" s="6"/>
    </row>
    <row r="84" spans="1:9" s="4" customFormat="1" ht="15">
      <c r="A84" s="6"/>
      <c r="B84" s="28"/>
      <c r="C84" s="28"/>
      <c r="D84" s="6"/>
      <c r="E84" s="6"/>
      <c r="F84" s="29"/>
      <c r="G84" s="29"/>
      <c r="H84" s="6"/>
      <c r="I84" s="6"/>
    </row>
    <row r="85" spans="1:9" s="4" customFormat="1" ht="15">
      <c r="A85" s="6"/>
      <c r="B85" s="28"/>
      <c r="C85" s="28"/>
      <c r="D85" s="6"/>
      <c r="E85" s="6"/>
      <c r="F85" s="29"/>
      <c r="G85" s="29"/>
      <c r="H85" s="6"/>
      <c r="I85" s="6"/>
    </row>
    <row r="86" spans="1:9" s="4" customFormat="1" ht="15">
      <c r="A86" s="6"/>
      <c r="B86" s="28"/>
      <c r="C86" s="28"/>
      <c r="D86" s="6"/>
      <c r="E86" s="6"/>
      <c r="F86" s="29"/>
      <c r="G86" s="29"/>
      <c r="H86" s="6"/>
      <c r="I86" s="6"/>
    </row>
    <row r="87" spans="1:9" s="4" customFormat="1" ht="15">
      <c r="A87" s="6"/>
      <c r="B87" s="28"/>
      <c r="C87" s="28"/>
      <c r="D87" s="6"/>
      <c r="E87" s="6"/>
      <c r="F87" s="29"/>
      <c r="G87" s="29"/>
      <c r="H87" s="6"/>
      <c r="I87" s="6"/>
    </row>
    <row r="88" spans="1:9" s="4" customFormat="1" ht="15">
      <c r="A88" s="6"/>
      <c r="B88" s="28"/>
      <c r="C88" s="28"/>
      <c r="D88" s="6"/>
      <c r="E88" s="6"/>
      <c r="F88" s="29"/>
      <c r="G88" s="29"/>
      <c r="H88" s="6"/>
      <c r="I88" s="6"/>
    </row>
    <row r="89" spans="1:9" s="4" customFormat="1" ht="15">
      <c r="A89" s="6"/>
      <c r="B89" s="28"/>
      <c r="C89" s="28"/>
      <c r="D89" s="6"/>
      <c r="E89" s="6"/>
      <c r="F89" s="29"/>
      <c r="G89" s="29"/>
      <c r="H89" s="6"/>
      <c r="I89" s="6"/>
    </row>
    <row r="90" spans="1:9" s="4" customFormat="1" ht="15">
      <c r="A90" s="6"/>
      <c r="B90" s="28"/>
      <c r="C90" s="28"/>
      <c r="D90" s="6"/>
      <c r="E90" s="6"/>
      <c r="F90" s="29"/>
      <c r="G90" s="29"/>
      <c r="H90" s="6"/>
      <c r="I90" s="6"/>
    </row>
    <row r="91" spans="1:9" s="4" customFormat="1" ht="15">
      <c r="A91" s="6"/>
      <c r="B91" s="28"/>
      <c r="C91" s="28"/>
      <c r="D91" s="6"/>
      <c r="E91" s="6"/>
      <c r="F91" s="29"/>
      <c r="G91" s="29"/>
      <c r="H91" s="6"/>
      <c r="I91" s="6"/>
    </row>
    <row r="92" spans="1:9" s="4" customFormat="1" ht="15">
      <c r="A92" s="6"/>
      <c r="B92" s="28"/>
      <c r="C92" s="28"/>
      <c r="D92" s="6"/>
      <c r="E92" s="6"/>
      <c r="F92" s="29"/>
      <c r="G92" s="29"/>
      <c r="H92" s="6"/>
      <c r="I92" s="6"/>
    </row>
    <row r="93" spans="1:9" s="4" customFormat="1" ht="15">
      <c r="A93" s="6"/>
      <c r="B93" s="28"/>
      <c r="C93" s="28"/>
      <c r="D93" s="6"/>
      <c r="E93" s="6"/>
      <c r="F93" s="29"/>
      <c r="G93" s="29"/>
      <c r="H93" s="6"/>
      <c r="I93" s="6"/>
    </row>
    <row r="94" spans="1:9" s="4" customFormat="1" ht="15">
      <c r="A94" s="6"/>
      <c r="B94" s="28"/>
      <c r="C94" s="28"/>
      <c r="D94" s="6"/>
      <c r="E94" s="6"/>
      <c r="F94" s="29"/>
      <c r="G94" s="29"/>
      <c r="H94" s="6"/>
      <c r="I94" s="6"/>
    </row>
    <row r="95" spans="1:9" s="4" customFormat="1" ht="15">
      <c r="A95" s="6"/>
      <c r="B95" s="28"/>
      <c r="C95" s="28"/>
      <c r="D95" s="6"/>
      <c r="E95" s="6"/>
      <c r="F95" s="29"/>
      <c r="G95" s="29"/>
      <c r="H95" s="6"/>
      <c r="I95" s="6"/>
    </row>
    <row r="96" spans="1:9" s="4" customFormat="1" ht="15">
      <c r="A96" s="6"/>
      <c r="B96" s="28"/>
      <c r="C96" s="28"/>
      <c r="D96" s="6"/>
      <c r="E96" s="6"/>
      <c r="F96" s="29"/>
      <c r="G96" s="29"/>
      <c r="H96" s="6"/>
      <c r="I96" s="6"/>
    </row>
    <row r="97" spans="1:9" s="4" customFormat="1" ht="15">
      <c r="A97" s="6"/>
      <c r="B97" s="28"/>
      <c r="C97" s="28"/>
      <c r="D97" s="6"/>
      <c r="E97" s="6"/>
      <c r="F97" s="29"/>
      <c r="G97" s="29"/>
      <c r="H97" s="6"/>
      <c r="I97" s="6"/>
    </row>
    <row r="98" spans="1:9" s="4" customFormat="1" ht="15">
      <c r="A98" s="6"/>
      <c r="B98" s="28"/>
      <c r="C98" s="28"/>
      <c r="D98" s="6"/>
      <c r="E98" s="6"/>
      <c r="F98" s="29"/>
      <c r="G98" s="29"/>
      <c r="H98" s="6"/>
      <c r="I98" s="6"/>
    </row>
    <row r="99" spans="1:9" s="5" customFormat="1" ht="36" customHeight="1">
      <c r="A99" s="30"/>
      <c r="B99" s="23"/>
      <c r="C99" s="23"/>
      <c r="D99" s="28"/>
      <c r="E99" s="28"/>
      <c r="F99" s="25"/>
      <c r="G99" s="25"/>
      <c r="H99" s="28"/>
      <c r="I99" s="28"/>
    </row>
    <row r="100" spans="1:9" s="7" customFormat="1" ht="36" customHeight="1">
      <c r="A100" s="23"/>
      <c r="B100" s="23"/>
      <c r="C100" s="23"/>
      <c r="D100" s="23"/>
      <c r="E100" s="23"/>
      <c r="F100" s="25"/>
      <c r="G100" s="25"/>
      <c r="H100" s="23"/>
      <c r="I100" s="23"/>
    </row>
    <row r="101" spans="1:9" s="1" customFormat="1" ht="36" customHeight="1">
      <c r="A101" s="23"/>
      <c r="B101" s="23"/>
      <c r="C101" s="23"/>
      <c r="D101" s="23"/>
      <c r="E101" s="24"/>
      <c r="F101" s="25"/>
      <c r="G101" s="25"/>
      <c r="H101" s="24"/>
      <c r="I101" s="24"/>
    </row>
    <row r="102" spans="1:9" s="1" customFormat="1" ht="36" customHeight="1">
      <c r="A102" s="6"/>
      <c r="B102" s="23"/>
      <c r="C102" s="23"/>
      <c r="D102" s="23"/>
      <c r="E102" s="24"/>
      <c r="F102" s="25"/>
      <c r="G102" s="25"/>
      <c r="H102" s="24"/>
      <c r="I102" s="24"/>
    </row>
    <row r="103" spans="1:9" s="1" customFormat="1" ht="36" customHeight="1">
      <c r="A103" s="24"/>
      <c r="B103" s="23"/>
      <c r="C103" s="24"/>
      <c r="D103" s="23"/>
      <c r="E103" s="24"/>
      <c r="F103" s="25"/>
      <c r="G103" s="25"/>
      <c r="H103" s="24"/>
      <c r="I103" s="24"/>
    </row>
    <row r="104" spans="1:9" s="1" customFormat="1" ht="36" customHeight="1">
      <c r="A104" s="6"/>
      <c r="B104" s="23"/>
      <c r="C104" s="23"/>
      <c r="D104" s="23"/>
      <c r="E104" s="24"/>
      <c r="F104" s="25"/>
      <c r="G104" s="25"/>
      <c r="H104" s="24"/>
      <c r="I104" s="24"/>
    </row>
    <row r="105" spans="1:9" s="7" customFormat="1" ht="36" customHeight="1">
      <c r="A105" s="23"/>
      <c r="B105" s="23"/>
      <c r="C105" s="23"/>
      <c r="D105" s="23"/>
      <c r="E105" s="23"/>
      <c r="F105" s="25"/>
      <c r="G105" s="25"/>
      <c r="H105" s="23"/>
      <c r="I105" s="23"/>
    </row>
    <row r="106" spans="1:9" s="4" customFormat="1" ht="15">
      <c r="A106" s="6"/>
      <c r="B106" s="28"/>
      <c r="C106" s="28"/>
      <c r="D106" s="6"/>
      <c r="E106" s="6"/>
      <c r="F106" s="29"/>
      <c r="G106" s="29"/>
      <c r="H106" s="6"/>
      <c r="I106" s="6"/>
    </row>
    <row r="107" spans="1:9" s="4" customFormat="1" ht="15">
      <c r="A107" s="6"/>
      <c r="B107" s="28"/>
      <c r="C107" s="28"/>
      <c r="D107" s="6"/>
      <c r="E107" s="6"/>
      <c r="F107" s="29"/>
      <c r="G107" s="29"/>
      <c r="H107" s="6"/>
      <c r="I107" s="6"/>
    </row>
    <row r="108" spans="1:9" s="4" customFormat="1" ht="15">
      <c r="A108" s="6"/>
      <c r="B108" s="28"/>
      <c r="C108" s="28"/>
      <c r="D108" s="6"/>
      <c r="E108" s="6"/>
      <c r="F108" s="29"/>
      <c r="G108" s="29"/>
      <c r="H108" s="6"/>
      <c r="I108" s="6"/>
    </row>
    <row r="109" spans="1:9" s="4" customFormat="1" ht="15">
      <c r="A109" s="6"/>
      <c r="B109" s="28"/>
      <c r="C109" s="28"/>
      <c r="D109" s="6"/>
      <c r="E109" s="6"/>
      <c r="F109" s="29"/>
      <c r="G109" s="29"/>
      <c r="H109" s="6"/>
      <c r="I109" s="6"/>
    </row>
    <row r="110" spans="1:9" s="4" customFormat="1" ht="15">
      <c r="A110" s="6"/>
      <c r="B110" s="28"/>
      <c r="C110" s="28"/>
      <c r="D110" s="6"/>
      <c r="E110" s="6"/>
      <c r="F110" s="29"/>
      <c r="G110" s="29"/>
      <c r="H110" s="6"/>
      <c r="I110" s="6"/>
    </row>
    <row r="111" spans="1:9" s="4" customFormat="1" ht="15">
      <c r="A111" s="6"/>
      <c r="B111" s="28"/>
      <c r="C111" s="28"/>
      <c r="D111" s="6"/>
      <c r="E111" s="6"/>
      <c r="F111" s="29"/>
      <c r="G111" s="29"/>
      <c r="H111" s="6"/>
      <c r="I111" s="6"/>
    </row>
    <row r="112" spans="1:9" s="4" customFormat="1" ht="15">
      <c r="A112" s="6"/>
      <c r="B112" s="28"/>
      <c r="C112" s="28"/>
      <c r="D112" s="6"/>
      <c r="E112" s="6"/>
      <c r="F112" s="29"/>
      <c r="G112" s="29"/>
      <c r="H112" s="6"/>
      <c r="I112" s="6"/>
    </row>
    <row r="113" spans="1:9" s="4" customFormat="1" ht="15">
      <c r="A113" s="6"/>
      <c r="B113" s="28"/>
      <c r="C113" s="28"/>
      <c r="D113" s="6"/>
      <c r="E113" s="6"/>
      <c r="F113" s="29"/>
      <c r="G113" s="29"/>
      <c r="H113" s="6"/>
      <c r="I113" s="6"/>
    </row>
    <row r="114" spans="1:9" s="4" customFormat="1" ht="15">
      <c r="A114" s="6"/>
      <c r="B114" s="28"/>
      <c r="C114" s="28"/>
      <c r="D114" s="6"/>
      <c r="E114" s="6"/>
      <c r="F114" s="29"/>
      <c r="G114" s="29"/>
      <c r="H114" s="6"/>
      <c r="I114" s="6"/>
    </row>
    <row r="115" spans="1:9" s="4" customFormat="1" ht="15">
      <c r="A115" s="6"/>
      <c r="B115" s="28"/>
      <c r="C115" s="28"/>
      <c r="D115" s="6"/>
      <c r="E115" s="6"/>
      <c r="F115" s="29"/>
      <c r="G115" s="29"/>
      <c r="H115" s="6"/>
      <c r="I115" s="6"/>
    </row>
    <row r="116" spans="1:9" s="4" customFormat="1" ht="15">
      <c r="A116" s="6"/>
      <c r="B116" s="28"/>
      <c r="C116" s="28"/>
      <c r="D116" s="6"/>
      <c r="E116" s="6"/>
      <c r="F116" s="29"/>
      <c r="G116" s="29"/>
      <c r="H116" s="6"/>
      <c r="I116" s="6"/>
    </row>
    <row r="117" spans="1:9" s="4" customFormat="1" ht="15">
      <c r="A117" s="6"/>
      <c r="B117" s="28"/>
      <c r="C117" s="28"/>
      <c r="D117" s="6"/>
      <c r="E117" s="6"/>
      <c r="F117" s="29"/>
      <c r="G117" s="29"/>
      <c r="H117" s="6"/>
      <c r="I117" s="6"/>
    </row>
    <row r="118" spans="1:9" s="4" customFormat="1" ht="15">
      <c r="A118" s="6"/>
      <c r="B118" s="28"/>
      <c r="C118" s="28"/>
      <c r="D118" s="6"/>
      <c r="E118" s="6"/>
      <c r="F118" s="29"/>
      <c r="G118" s="29"/>
      <c r="H118" s="6"/>
      <c r="I118" s="6"/>
    </row>
    <row r="119" spans="1:9" s="4" customFormat="1" ht="15">
      <c r="A119" s="6"/>
      <c r="B119" s="28"/>
      <c r="C119" s="28"/>
      <c r="D119" s="6"/>
      <c r="E119" s="6"/>
      <c r="F119" s="29"/>
      <c r="G119" s="29"/>
      <c r="H119" s="6"/>
      <c r="I119" s="6"/>
    </row>
    <row r="120" spans="1:9" s="4" customFormat="1" ht="15">
      <c r="A120" s="6"/>
      <c r="B120" s="28"/>
      <c r="C120" s="28"/>
      <c r="D120" s="6"/>
      <c r="E120" s="6"/>
      <c r="F120" s="29"/>
      <c r="G120" s="29"/>
      <c r="H120" s="6"/>
      <c r="I120" s="6"/>
    </row>
    <row r="121" spans="1:9" s="4" customFormat="1" ht="15">
      <c r="A121" s="6"/>
      <c r="B121" s="28"/>
      <c r="C121" s="28"/>
      <c r="D121" s="6"/>
      <c r="E121" s="6"/>
      <c r="F121" s="29"/>
      <c r="G121" s="29"/>
      <c r="H121" s="6"/>
      <c r="I121" s="6"/>
    </row>
    <row r="122" spans="1:9" s="4" customFormat="1" ht="15">
      <c r="A122" s="6"/>
      <c r="B122" s="28"/>
      <c r="C122" s="28"/>
      <c r="D122" s="6"/>
      <c r="E122" s="6"/>
      <c r="F122" s="29"/>
      <c r="G122" s="29"/>
      <c r="H122" s="6"/>
      <c r="I122" s="6"/>
    </row>
    <row r="123" spans="1:9" s="4" customFormat="1" ht="15">
      <c r="A123" s="6"/>
      <c r="B123" s="28"/>
      <c r="C123" s="28"/>
      <c r="D123" s="6"/>
      <c r="E123" s="6"/>
      <c r="F123" s="29"/>
      <c r="G123" s="29"/>
      <c r="H123" s="6"/>
      <c r="I123" s="6"/>
    </row>
    <row r="124" spans="1:9" s="4" customFormat="1" ht="15">
      <c r="A124" s="6"/>
      <c r="B124" s="28"/>
      <c r="C124" s="28"/>
      <c r="D124" s="6"/>
      <c r="E124" s="6"/>
      <c r="F124" s="29"/>
      <c r="G124" s="29"/>
      <c r="H124" s="6"/>
      <c r="I124" s="6"/>
    </row>
    <row r="125" spans="1:9" s="4" customFormat="1" ht="15">
      <c r="A125" s="6"/>
      <c r="B125" s="28"/>
      <c r="C125" s="28"/>
      <c r="D125" s="6"/>
      <c r="E125" s="6"/>
      <c r="F125" s="29"/>
      <c r="G125" s="29"/>
      <c r="H125" s="6"/>
      <c r="I125" s="6"/>
    </row>
    <row r="126" spans="1:9" s="4" customFormat="1" ht="15">
      <c r="A126" s="6"/>
      <c r="B126" s="28"/>
      <c r="C126" s="28"/>
      <c r="D126" s="6"/>
      <c r="E126" s="6"/>
      <c r="F126" s="29"/>
      <c r="G126" s="29"/>
      <c r="H126" s="6"/>
      <c r="I126" s="6"/>
    </row>
    <row r="127" spans="1:9" s="4" customFormat="1" ht="15">
      <c r="A127" s="6"/>
      <c r="B127" s="28"/>
      <c r="C127" s="28"/>
      <c r="D127" s="6"/>
      <c r="E127" s="6"/>
      <c r="F127" s="29"/>
      <c r="G127" s="29"/>
      <c r="H127" s="6"/>
      <c r="I127" s="6"/>
    </row>
    <row r="128" spans="1:9" s="4" customFormat="1" ht="15">
      <c r="A128" s="6"/>
      <c r="B128" s="28"/>
      <c r="C128" s="28"/>
      <c r="D128" s="6"/>
      <c r="E128" s="6"/>
      <c r="F128" s="29"/>
      <c r="G128" s="29"/>
      <c r="H128" s="6"/>
      <c r="I128" s="6"/>
    </row>
    <row r="129" spans="1:9" s="4" customFormat="1" ht="15">
      <c r="A129" s="6"/>
      <c r="B129" s="28"/>
      <c r="C129" s="28"/>
      <c r="D129" s="6"/>
      <c r="E129" s="6"/>
      <c r="F129" s="29"/>
      <c r="G129" s="29"/>
      <c r="H129" s="6"/>
      <c r="I129" s="6"/>
    </row>
    <row r="130" spans="1:9" s="4" customFormat="1" ht="15">
      <c r="A130" s="6"/>
      <c r="B130" s="28"/>
      <c r="C130" s="28"/>
      <c r="D130" s="6"/>
      <c r="E130" s="6"/>
      <c r="F130" s="29"/>
      <c r="G130" s="29"/>
      <c r="H130" s="6"/>
      <c r="I130" s="6"/>
    </row>
    <row r="131" spans="1:9" s="4" customFormat="1" ht="15">
      <c r="A131" s="6"/>
      <c r="B131" s="28"/>
      <c r="C131" s="28"/>
      <c r="D131" s="6"/>
      <c r="E131" s="6"/>
      <c r="F131" s="29"/>
      <c r="G131" s="29"/>
      <c r="H131" s="6"/>
      <c r="I131" s="6"/>
    </row>
    <row r="132" spans="1:9" s="4" customFormat="1" ht="15">
      <c r="A132" s="6"/>
      <c r="B132" s="28"/>
      <c r="C132" s="28"/>
      <c r="D132" s="6"/>
      <c r="E132" s="6"/>
      <c r="F132" s="29"/>
      <c r="G132" s="29"/>
      <c r="H132" s="6"/>
      <c r="I132" s="6"/>
    </row>
    <row r="133" spans="1:9" s="4" customFormat="1" ht="15">
      <c r="A133" s="6"/>
      <c r="B133" s="28"/>
      <c r="C133" s="28"/>
      <c r="D133" s="6"/>
      <c r="E133" s="6"/>
      <c r="F133" s="29"/>
      <c r="G133" s="29"/>
      <c r="H133" s="6"/>
      <c r="I133" s="6"/>
    </row>
    <row r="134" spans="1:9" s="4" customFormat="1" ht="15">
      <c r="A134" s="28"/>
      <c r="B134" s="28"/>
      <c r="C134" s="28"/>
      <c r="D134" s="6"/>
      <c r="E134" s="6"/>
      <c r="F134" s="29"/>
      <c r="G134" s="29"/>
      <c r="H134" s="6"/>
      <c r="I134" s="6"/>
    </row>
    <row r="135" spans="1:9" s="4" customFormat="1" ht="15">
      <c r="A135" s="28"/>
      <c r="B135" s="28"/>
      <c r="C135" s="28"/>
      <c r="D135" s="6"/>
      <c r="E135" s="6"/>
      <c r="F135" s="29"/>
      <c r="G135" s="29"/>
      <c r="H135" s="6"/>
      <c r="I135" s="6"/>
    </row>
    <row r="136" spans="1:9" s="4" customFormat="1" ht="15">
      <c r="A136" s="28"/>
      <c r="B136" s="28"/>
      <c r="C136" s="28"/>
      <c r="D136" s="6"/>
      <c r="E136" s="6"/>
      <c r="F136" s="29"/>
      <c r="G136" s="29"/>
      <c r="H136" s="6"/>
      <c r="I136" s="6"/>
    </row>
    <row r="137" spans="1:9" s="4" customFormat="1" ht="15">
      <c r="A137" s="28"/>
      <c r="B137" s="28"/>
      <c r="C137" s="28"/>
      <c r="D137" s="6"/>
      <c r="E137" s="6"/>
      <c r="F137" s="29"/>
      <c r="G137" s="29"/>
      <c r="H137" s="6"/>
      <c r="I137" s="6"/>
    </row>
    <row r="138" spans="1:9" s="7" customFormat="1" ht="36" customHeight="1">
      <c r="A138" s="23"/>
      <c r="B138" s="23"/>
      <c r="C138" s="23"/>
      <c r="D138" s="23"/>
      <c r="E138" s="23"/>
      <c r="F138" s="25"/>
      <c r="G138" s="25"/>
      <c r="H138" s="23"/>
      <c r="I138" s="23"/>
    </row>
  </sheetData>
  <sheetProtection/>
  <dataValidations count="7">
    <dataValidation type="custom" allowBlank="1" showInputMessage="1" showErrorMessage="1" promptTitle="提示" prompt="必填项，填写行政许可决定文书编号。如无行政许可决定文书编号，填写该行政许可的“许可编号”" sqref="A7 A8 A9 A10 A11 A12 A13 A21 A22 A23 A24 A25 A26 A27 A28 A29 A36 A42 A43 A44 A45 A46 A47 A48 A49 A50 A14:A15 A30:A31 A32:A35 A37:A38">
      <formula1>AY7</formula1>
    </dataValidation>
    <dataValidation type="custom" allowBlank="1" showInputMessage="1" showErrorMessage="1" promptTitle="提示" prompt="必填项，填写行政许可决定文书编号。如无行政许可决定文书编号，填写该行政许可的“许可编号”" sqref="A57">
      <formula1>AY52</formula1>
    </dataValidation>
    <dataValidation type="custom" allowBlank="1" showInputMessage="1" showErrorMessage="1" promptTitle="提示" prompt="必填项，填写行政许可决定文书编号。如无行政许可决定文书编号，填写该行政许可的“许可编号”" sqref="A58 A62:A63">
      <formula1>AY59</formula1>
    </dataValidation>
    <dataValidation type="custom" allowBlank="1" showInputMessage="1" showErrorMessage="1" promptTitle="提示" prompt="必填项，填写行政许可决定文书编号。如无行政许可决定文书编号，填写该行政许可的“许可编号”" sqref="A59">
      <formula1>AY62</formula1>
    </dataValidation>
    <dataValidation type="custom" allowBlank="1" showInputMessage="1" showErrorMessage="1" promptTitle="提示" prompt="必填项，填写行政许可决定文书编号。如无行政许可决定文书编号，填写该行政许可的“许可编号”" sqref="A67 A68 A69 A70 A71 A72 A73 A74 A75 A76 A77 A78 A79 A80 A81 A82 A83 A84 A85 A86:A87 A88:A89">
      <formula1>AW67</formula1>
    </dataValidation>
    <dataValidation type="custom" allowBlank="1" showInputMessage="1" showErrorMessage="1" promptTitle="提示" prompt="必填项，填写行政许可决定文书编号。如无行政许可决定文书编号，填写该行政许可的“许可编号”" sqref="A90 A91 A92 A93 A94 A95 A98 A106 A107 A108 A109 A110 A111 A112 A113 A114 A115 A116 A117 A118 A119 A120 A121 A122 A123 A124 A125 A126 A127 A128 A129 A130 A131 A96:A97 A132:A133">
      <formula1>AW91</formula1>
    </dataValidation>
    <dataValidation type="custom" allowBlank="1" showInputMessage="1" showErrorMessage="1" promptTitle="提示" prompt="选填项，除行政许可决定文书外，如有行政许可证书，需填写行政许可证书编号" sqref="A99">
      <formula1>AX99</formula1>
    </dataValidation>
  </dataValidations>
  <printOptions/>
  <pageMargins left="0.75" right="0.75" top="1" bottom="1" header="0.5118055555555555" footer="0.5118055555555555"/>
  <pageSetup orientation="landscape" paperSize="9" scale="7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*Guardianship</cp:lastModifiedBy>
  <dcterms:created xsi:type="dcterms:W3CDTF">2016-12-02T08:54:00Z</dcterms:created>
  <dcterms:modified xsi:type="dcterms:W3CDTF">2024-04-03T03:13:22Z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C156099588F64CB19E8FD79F8062DFBF_13</vt:lpwstr>
  </property>
</Properties>
</file>