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Sheet1!$A$1:$I$105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<sst xmlns="http://schemas.openxmlformats.org/spreadsheetml/2006/main" count="936" uniqueCount="256">
  <si>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</si>
  <si>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</si>
  <si>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</si>
  <si>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</si>
  <si>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</si>
  <si>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</si>
  <si>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</si>
  <si>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</si>
  <si>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</si>
  <si>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</si>
  <si>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</si>
  <si>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</si>
  <si>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</si>
  <si>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</si>
  <si>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</si>
  <si>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</si>
  <si>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</si>
  <si>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</si>
  <si>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（山）登字〔2026〕第293号</t>
  </si>
  <si>
    <t>秦皇岛柏盈商贸有限公司</t>
  </si>
  <si>
    <t>企业备案登记</t>
  </si>
  <si>
    <t>营业执照</t>
  </si>
  <si>
    <t>准予许可</t>
  </si>
  <si>
    <t>2026/3/30</t>
  </si>
  <si>
    <t>行政许可</t>
  </si>
  <si>
    <t>山海关区数据和政务服务局（山海关区行政审批局）</t>
  </si>
  <si>
    <t>（山）登字〔2026〕第294号</t>
  </si>
  <si>
    <t>秦皇岛纳辰科技有限公司</t>
  </si>
  <si>
    <t>（山）登字〔2026〕第295号</t>
  </si>
  <si>
    <t>秦皇岛晨业商贸有限公司</t>
  </si>
  <si>
    <t>（山）登字〔2026〕第296号</t>
  </si>
  <si>
    <t>秦皇岛市山海关区风顺源水产品有限公司</t>
  </si>
  <si>
    <t>个转企</t>
  </si>
  <si>
    <t>（山）登字〔2026〕第297号</t>
  </si>
  <si>
    <t>唐山天成商务咨询服务有限公司秦皇岛分公司</t>
  </si>
  <si>
    <t>企业注销登记</t>
  </si>
  <si>
    <t>（山）登字〔2026〕第298号</t>
  </si>
  <si>
    <t>河北省赫达星智科技有限责任公司</t>
  </si>
  <si>
    <t>企业变更登记</t>
  </si>
  <si>
    <t>（山）登字〔2026〕第299号</t>
  </si>
  <si>
    <t>秦皇岛巨量科技有限公司</t>
  </si>
  <si>
    <t>迁入登记</t>
  </si>
  <si>
    <t>（山）登字〔2026〕第300号</t>
  </si>
  <si>
    <t>秦皇岛伟创船舶制造有限公司</t>
  </si>
  <si>
    <t>（山）登字〔2026〕第301号</t>
  </si>
  <si>
    <t>秦皇岛滨顺航商贸有限公司</t>
  </si>
  <si>
    <t>企业设立登记</t>
  </si>
  <si>
    <t>冀秦山海关食变许准字(2026)第000025号</t>
  </si>
  <si>
    <t>山海关正达源商贸服务部</t>
  </si>
  <si>
    <t>食品经营许可证变更+延续</t>
  </si>
  <si>
    <t>食品经营许可证</t>
  </si>
  <si>
    <t>冀秦山海关食变许准字(2026)第000026号</t>
  </si>
  <si>
    <t>秦皇岛市山海关区宇新小卖部</t>
  </si>
  <si>
    <t>冀秦山海关食变许准字(2026)第000027号</t>
  </si>
  <si>
    <t>秦皇岛市山海关成旺饭店</t>
  </si>
  <si>
    <t>冀秦山海关食变许准字(2026)第000028号</t>
  </si>
  <si>
    <t>山海关区路缘超市</t>
  </si>
  <si>
    <t>冀秦山海关食变许准字(2026)第000029号</t>
  </si>
  <si>
    <t>山海关区榆关锦筵餐饮服务店（个体工商户）</t>
  </si>
  <si>
    <t>食品经营许可证变更登记</t>
  </si>
  <si>
    <t>冀秦山海关食变许准字(2026)第000030号</t>
  </si>
  <si>
    <t>山海关区烤源烧烤店</t>
  </si>
  <si>
    <t>冀秦山海关食延许准字(2026)第000009号</t>
  </si>
  <si>
    <t>山海关区鑫满溢粮油店</t>
  </si>
  <si>
    <t>食品经营许可证延续登记</t>
  </si>
  <si>
    <t>秦皇岛正瑞大件运输有限公司</t>
  </si>
  <si>
    <t>道路运输经营许可到期换证</t>
  </si>
  <si>
    <t>道路运输经营许可证</t>
  </si>
  <si>
    <t>秦山采字【2026】0006号</t>
  </si>
  <si>
    <t>秦皇岛鑫海房地产开发有限公司</t>
  </si>
  <si>
    <t>林木采伐</t>
  </si>
  <si>
    <t>林木采伐许可证核发</t>
  </si>
  <si>
    <t>秦山采字【2026】0007号</t>
  </si>
  <si>
    <t>秦山采字【2026】0008号</t>
  </si>
  <si>
    <t>秦山采字【2026】0009号</t>
  </si>
  <si>
    <t>秦山采字【2026】0010号</t>
  </si>
  <si>
    <t>秦山采字【2026】0011号</t>
  </si>
  <si>
    <t>秦山采字【2026】0012号</t>
  </si>
  <si>
    <t>秦山采字【2026】0013号</t>
  </si>
  <si>
    <t>秦山采字【2026】0014号</t>
  </si>
  <si>
    <t>秦山采字【2026】0015号</t>
  </si>
  <si>
    <t>秦山采字【2026】0016号</t>
  </si>
  <si>
    <t>秦山采字【2026】0017号</t>
  </si>
  <si>
    <t>秦山采字【2026】0018号</t>
  </si>
  <si>
    <t>秦山采字【2026】0019号</t>
  </si>
  <si>
    <t>秦山采字【2026】0020号</t>
  </si>
  <si>
    <t>秦山采字【2026】0021号</t>
  </si>
  <si>
    <t>秦山采字【2026】0022号</t>
  </si>
  <si>
    <t>山审批护士〔2026〕17号</t>
  </si>
  <si>
    <t>张春嘉</t>
  </si>
  <si>
    <t>护士延期注册</t>
  </si>
  <si>
    <t>护士执业证书</t>
  </si>
  <si>
    <t>山审批护士〔2026〕18号</t>
  </si>
  <si>
    <t>王琪茗</t>
  </si>
  <si>
    <t>护士首次注册</t>
  </si>
  <si>
    <t>山审批印证准销〔2026〕017号</t>
  </si>
  <si>
    <t>山海关盛典图文广告服务部</t>
  </si>
  <si>
    <t>印刷经营许可证注销</t>
  </si>
  <si>
    <t>印刷经营许可证</t>
  </si>
  <si>
    <t>冀秦山海关餐登准字（2026）第0000094号</t>
  </si>
  <si>
    <t>山海关区辣么好吃卤味店（个体工商户）</t>
  </si>
  <si>
    <t>食品小餐饮新办登记</t>
  </si>
  <si>
    <t>食品小作坊小餐饮登记证</t>
  </si>
  <si>
    <t>冀秦山海关餐登准字（2026）第0000095号</t>
  </si>
  <si>
    <t>山海关区木乙餐饮店（个体工商户）</t>
  </si>
  <si>
    <t>食品小餐饮注销登记</t>
  </si>
  <si>
    <t>（山）登字〔2026〕第302号</t>
  </si>
  <si>
    <t>河北中青国际旅行社有限公司山海关站前营业部</t>
  </si>
  <si>
    <t>2026/3/31</t>
  </si>
  <si>
    <t>（山）登字〔2026〕第303号</t>
  </si>
  <si>
    <t>秦皇岛市山海关龙山旅游文化艺术有限公司</t>
  </si>
  <si>
    <t>（山）登字〔2026〕第304号</t>
  </si>
  <si>
    <t>秦皇岛歌珊商贸有限公司</t>
  </si>
  <si>
    <t>企业简易注销登记</t>
  </si>
  <si>
    <t>（山）登字〔2026〕第305号</t>
  </si>
  <si>
    <t>秦皇岛耿好法律咨询服务有限公司</t>
  </si>
  <si>
    <t>（山）登字〔2026〕第306号</t>
  </si>
  <si>
    <t>秦皇岛富景房地产经纪有限公司山海关第一分公司</t>
  </si>
  <si>
    <t>（山）登字〔2026〕第307号</t>
  </si>
  <si>
    <t>秦皇岛权翼知识产权服务有限公司</t>
  </si>
  <si>
    <t>（山）登增（减、补、换）字〔2026〕第308号</t>
  </si>
  <si>
    <t>秦皇岛桦辰包装制品有限公司</t>
  </si>
  <si>
    <t>增补证照</t>
  </si>
  <si>
    <t>（山）登增（减、补、换）字〔2026〕第309号</t>
  </si>
  <si>
    <t>秦皇岛伟诚货物运输有限公司</t>
  </si>
  <si>
    <t>冀秦山海关食许准字(2026)第000027号</t>
  </si>
  <si>
    <t>山海关区小海熟食店</t>
  </si>
  <si>
    <t>食品经营许可证新办登记</t>
  </si>
  <si>
    <t>冀秦山海关食许准字(2026)第000028号</t>
  </si>
  <si>
    <t>秦皇岛市爱巢养老服务有限公司</t>
  </si>
  <si>
    <t>冀秦山海关食许准字(2026)第000029号</t>
  </si>
  <si>
    <t>山海关区老尹家常菜馆（个体工商户）</t>
  </si>
  <si>
    <t>冀秦山海关食许准字(2026)第000030号</t>
  </si>
  <si>
    <t>山海关区兴堡餐饮服务店（个体工商户）</t>
  </si>
  <si>
    <t>冀秦山海关食变许准字(2026)第000031号</t>
  </si>
  <si>
    <t>秦皇岛市山海关区一口猪快餐店</t>
  </si>
  <si>
    <t>冀秦山海关食变许准字(2026)第000032号</t>
  </si>
  <si>
    <t>山海关区良鑫刀削面店（个体工商户）</t>
  </si>
  <si>
    <t>冀秦山海关食注许准字(2026)第000014号</t>
  </si>
  <si>
    <t>山海关区甄真铜锅涮餐饮店</t>
  </si>
  <si>
    <t>食品经营许可证注销登记</t>
  </si>
  <si>
    <t>冀秦山海关食注许准字(2026)第000015号</t>
  </si>
  <si>
    <t>山海关区欧巴雷食品部</t>
  </si>
  <si>
    <t>冀秦山海关食注许准字(2026)第000016号</t>
  </si>
  <si>
    <t>山海关区蛙蛙香餐饮店（个体工商户）</t>
  </si>
  <si>
    <t>秦山海关记字〔2026〕第0000004号</t>
  </si>
  <si>
    <t>山海关王酱熟食加工坊</t>
  </si>
  <si>
    <t>食品小作坊新办登记</t>
  </si>
  <si>
    <t>冀卫放证字（2026）第130303001号</t>
  </si>
  <si>
    <t>秦皇岛市山海关区疾病预防控制中心（秦皇岛市山海关区卫生监督所）</t>
  </si>
  <si>
    <t>放射诊疗许可变更机构名称、法人名称</t>
  </si>
  <si>
    <t>放射诊疗许可证</t>
  </si>
  <si>
    <t>冀秦山海关餐登准字（2026）第0000096号</t>
  </si>
  <si>
    <t>山海关区国文烧烤店（个体工商户）</t>
  </si>
  <si>
    <t>冀秦山海关餐登准字（2026）第0000097号</t>
  </si>
  <si>
    <t>山海关旮旯快餐店</t>
  </si>
  <si>
    <t>食品小餐饮变更+延续</t>
  </si>
  <si>
    <t>冀秦山海关餐登准字（2026）第0000098号</t>
  </si>
  <si>
    <t>山海关面滋缘小吃部</t>
  </si>
  <si>
    <t>冀秦山海关餐登准字（2026）第0000099号</t>
  </si>
  <si>
    <t>山海关区四面城饭庄</t>
  </si>
  <si>
    <t>食品小餐饮变更登记</t>
  </si>
  <si>
    <t>冀秦山海关餐登准字（2026）第0000100号</t>
  </si>
  <si>
    <t>山海关区喜未小吃部（个体工商户）</t>
  </si>
  <si>
    <t>冀秦山海关餐登准字（2026）第0000101号</t>
  </si>
  <si>
    <t>山海关大嘴巴小吃部</t>
  </si>
  <si>
    <t>冀秦山海关餐登准字（2026）第0000102号</t>
  </si>
  <si>
    <t>山海关区小娇小吃部（个体工商户）</t>
  </si>
  <si>
    <t>秦山海关记字〔2026〕第0000005号</t>
  </si>
  <si>
    <t>山海关姣玉熟食加工坊</t>
  </si>
  <si>
    <t>食品小作坊延续登记</t>
  </si>
  <si>
    <t>2026/4/1</t>
  </si>
  <si>
    <t>山审批民准许（2026）08号</t>
  </si>
  <si>
    <t>秦皇岛市山海关区口腔健康业协会</t>
  </si>
  <si>
    <t>社会团体成立登记</t>
  </si>
  <si>
    <t>社会团体法人登记证书</t>
  </si>
  <si>
    <t>山审批村室准延〔2026〕第130303003号</t>
  </si>
  <si>
    <t>秦皇岛市山海关区第一关镇肖庄村卫生室</t>
  </si>
  <si>
    <t>医疗机构执业许可证到期换证</t>
  </si>
  <si>
    <t>医疗机构执业许可证</t>
  </si>
  <si>
    <t>山审批演出准许〔2026〕01号</t>
  </si>
  <si>
    <t>秦皇岛榆关堂会文化旅游开发有限公司</t>
  </si>
  <si>
    <t>营业性演出审批</t>
  </si>
  <si>
    <t>准予行政许可决定书</t>
  </si>
  <si>
    <t>山审批卫准延（2026）025号</t>
  </si>
  <si>
    <t>山海关满廷芳飞美发店</t>
  </si>
  <si>
    <t>公共场所卫生许可延期</t>
  </si>
  <si>
    <t>公共场所卫生许可证</t>
  </si>
  <si>
    <t>（山）登字〔2026〕第310号</t>
  </si>
  <si>
    <t>秦皇岛煜升环保咨询有限公司</t>
  </si>
  <si>
    <t>（山）登字〔2026〕第311号</t>
  </si>
  <si>
    <t>秦皇岛市洛朗商贸有限公司</t>
  </si>
  <si>
    <t>（山）登字〔2026〕第312号</t>
  </si>
  <si>
    <t>秦皇岛启达电气设备有限公司</t>
  </si>
  <si>
    <t>冀秦山海关餐登准字（2026）第0000103号</t>
  </si>
  <si>
    <t>山海关区牛犇犇饮品店（个体工商户）</t>
  </si>
  <si>
    <t>冀秦山海关餐登准字（2026）第0000104号</t>
  </si>
  <si>
    <t>山海关区玉和餐饮店（个体工商户）</t>
  </si>
  <si>
    <t>冀秦山海关餐登准字（2026）第0000105号</t>
  </si>
  <si>
    <t>山海关区心妍心小吃店（个体工商户）</t>
  </si>
  <si>
    <t>冀秦山海关餐登准字（2026）第0000106号</t>
  </si>
  <si>
    <t>山海关瑞松快餐店</t>
  </si>
  <si>
    <t>冀秦山海关餐登准字（2026）第0000107号</t>
  </si>
  <si>
    <t>山海关小炉子烧烤店</t>
  </si>
  <si>
    <t>冀秦山海关餐登准字（2026）第0000108号</t>
  </si>
  <si>
    <t>山海关老姜面皮店（个体工商户）</t>
  </si>
  <si>
    <t>冀秦山海关餐登准字（2026）第0000109号</t>
  </si>
  <si>
    <t>山海关区洁璐咖啡餐饮店（个体工商户</t>
  </si>
  <si>
    <t>（山）登字〔2026〕第313号</t>
  </si>
  <si>
    <t>秦皇岛源杨科技有限公司</t>
  </si>
  <si>
    <t>2026/4/2</t>
  </si>
  <si>
    <t>（山）登字〔2026〕第314号</t>
  </si>
  <si>
    <t>秦皇岛文盛汽车贸易有限公司</t>
  </si>
  <si>
    <t>（山）登字〔2026〕第315号</t>
  </si>
  <si>
    <t>秦皇岛市众隆二手车交易市场服务有限公司</t>
  </si>
  <si>
    <t>（山）登字〔2026〕第316号</t>
  </si>
  <si>
    <t>秦皇岛市轩琪贸易有限公司</t>
  </si>
  <si>
    <t>（山）登字〔2026〕第317号</t>
  </si>
  <si>
    <t>秦皇岛悦悦房地产经纪有限公司</t>
  </si>
  <si>
    <t>秦皇岛市山海关区奎德商贸有限公司</t>
  </si>
  <si>
    <t>道路运输经营许可变更经营范围</t>
  </si>
  <si>
    <t>山审批医证字准变〔2026〕第130303004号</t>
  </si>
  <si>
    <t>秦皇岛市山海关区西街街道办事处社区卫生服务站</t>
  </si>
  <si>
    <t>医疗机构变更诊疗科目--增加诊疗科目</t>
  </si>
  <si>
    <t>山审批护士〔2026〕19号</t>
  </si>
  <si>
    <t>张楠</t>
  </si>
  <si>
    <t>护士变更注册</t>
  </si>
  <si>
    <t>山审批卫准许（2026）026号</t>
  </si>
  <si>
    <t>山海关区张瑞美发店（个体工商户）</t>
  </si>
  <si>
    <t>公共场所卫生许可设立</t>
  </si>
  <si>
    <t>2026/4/3</t>
  </si>
  <si>
    <t>山审批医师〔2026〕15号</t>
  </si>
  <si>
    <t>徐爱华</t>
  </si>
  <si>
    <t>医师多机构执业备案</t>
  </si>
  <si>
    <t>医师执业证书</t>
  </si>
  <si>
    <t>冀秦山海关餐登准字（2026）第0000110号</t>
  </si>
  <si>
    <t>山海关区永慧拉面馆</t>
  </si>
  <si>
    <t>食品小餐饮延续登记</t>
  </si>
  <si>
    <t>冀秦山海关餐登准字（2026）第0000111号</t>
  </si>
  <si>
    <t>山海关天添面馆</t>
  </si>
  <si>
    <t>冀秦山海关餐登准字（2026）第0000112号</t>
  </si>
  <si>
    <t>山海关壹根面面馆</t>
  </si>
  <si>
    <t>冀秦山海关食注许准字(2026)第000017号</t>
  </si>
  <si>
    <t>山海关区尧尧热卤鸭货餐饮服务店（个体工商户）</t>
  </si>
  <si>
    <t>冀秦山海关食变许准字(2026)第000033号</t>
  </si>
  <si>
    <t>山海关区禧晟点心铺（个体工商户）</t>
  </si>
  <si>
    <t>冀秦山海关食变许准字(2026)第000034号</t>
  </si>
  <si>
    <t>河北高速燕赵驿行集团有限公司山海关服务区　</t>
  </si>
  <si>
    <t>冀秦山海关食变许准字(2026)第000035号</t>
  </si>
  <si>
    <t>河北高速燕赵驿行集团有限公司山海关服务区</t>
  </si>
  <si>
    <t>冀秦山海关食变许准字(2026)第000036号</t>
  </si>
  <si>
    <t>冀秦山海关食变许准字(2026)第000037号</t>
  </si>
  <si>
    <t>冀秦山海关食变许准字(2026)第000038号</t>
  </si>
  <si>
    <t>冀秦山海关食变许准字(2026)第000039号</t>
  </si>
  <si>
    <t>冀秦山海关食延许准字(2026)第000010号</t>
  </si>
  <si>
    <t>秦皇岛市山海关常邹运粮油店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</si>
</sst>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等线"/>
      <charset val="134"/>
      <scheme val="minor"/>
    </font>
    <font>
      <sz val="12"/>
      <color rgb="FF101010"/>
      <name val="等线"/>
      <charset val="134"/>
      <scheme val="minor"/>
    </font>
    <font>
      <sz val="12"/>
      <color rgb="FF333333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53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3" fillId="0" borderId="2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49" fontId="4" fillId="0" borderId="4" xfId="0" applyNumberFormat="1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3" fillId="2" borderId="5" xfId="0" applyNumberFormat="1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wrapText="1"/>
    </xf>
    <xf numFmtId="49" fontId="5" fillId="0" borderId="4" xfId="0" applyNumberFormat="1" applyFont="1" applyFill="1" applyBorder="1" applyAlignment="1">
      <alignment horizontal="center" wrapText="1"/>
    </xf>
    <xf numFmtId="0" fontId="7" fillId="0" borderId="4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1"/>
  <sheetViews>
    <sheetView tabSelected="1" view="pageBreakPreview" zoomScale="85" zoomScaleNormal="100" workbookViewId="0">
      <selection activeCell="H87" sqref="H85:H87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/>
      <c r="K1" s="7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7"/>
      <c r="K2" s="7"/>
    </row>
    <row r="3" s="2" customFormat="1" ht="28.5" spans="1:11">
      <c r="A3" s="8" t="s">
        <v>18</v>
      </c>
      <c r="B3" s="9" t="s">
        <v>19</v>
      </c>
      <c r="C3" s="10" t="s">
        <v>20</v>
      </c>
      <c r="D3" s="8" t="s">
        <v>21</v>
      </c>
      <c r="E3" s="8" t="s">
        <v>22</v>
      </c>
      <c r="F3" s="11" t="s">
        <v>23</v>
      </c>
      <c r="G3" s="11" t="s">
        <v>23</v>
      </c>
      <c r="H3" s="8" t="s">
        <v>24</v>
      </c>
      <c r="I3" s="12" t="s">
        <v>25</v>
      </c>
    </row>
    <row r="4" s="3" customFormat="1" ht="28.5" spans="1:11">
      <c r="A4" s="8" t="s">
        <v>26</v>
      </c>
      <c r="B4" s="9" t="s">
        <v>27</v>
      </c>
      <c r="C4" s="10" t="s">
        <v>20</v>
      </c>
      <c r="D4" s="8" t="s">
        <v>21</v>
      </c>
      <c r="E4" s="8" t="s">
        <v>22</v>
      </c>
      <c r="F4" s="11" t="s">
        <v>23</v>
      </c>
      <c r="G4" s="11" t="s">
        <v>23</v>
      </c>
      <c r="H4" s="8" t="s">
        <v>24</v>
      </c>
      <c r="I4" s="12" t="s">
        <v>25</v>
      </c>
      <c r="J4" s="13"/>
      <c r="K4" s="13"/>
    </row>
    <row r="5" s="3" customFormat="1" ht="28.5" spans="1:11">
      <c r="A5" s="8" t="s">
        <v>28</v>
      </c>
      <c r="B5" s="9" t="s">
        <v>29</v>
      </c>
      <c r="C5" s="10" t="s">
        <v>20</v>
      </c>
      <c r="D5" s="8" t="s">
        <v>21</v>
      </c>
      <c r="E5" s="8" t="s">
        <v>22</v>
      </c>
      <c r="F5" s="11" t="s">
        <v>23</v>
      </c>
      <c r="G5" s="11" t="s">
        <v>23</v>
      </c>
      <c r="H5" s="8" t="s">
        <v>24</v>
      </c>
      <c r="I5" s="12" t="s">
        <v>25</v>
      </c>
      <c r="J5" s="13"/>
      <c r="K5" s="13"/>
    </row>
    <row r="6" s="3" customFormat="1" ht="28.5" spans="1:11">
      <c r="A6" s="8" t="s">
        <v>30</v>
      </c>
      <c r="B6" s="9" t="s">
        <v>31</v>
      </c>
      <c r="C6" s="10" t="s">
        <v>32</v>
      </c>
      <c r="D6" s="8" t="s">
        <v>21</v>
      </c>
      <c r="E6" s="8" t="s">
        <v>22</v>
      </c>
      <c r="F6" s="11" t="s">
        <v>23</v>
      </c>
      <c r="G6" s="11" t="s">
        <v>23</v>
      </c>
      <c r="H6" s="8" t="s">
        <v>24</v>
      </c>
      <c r="I6" s="12" t="s">
        <v>25</v>
      </c>
      <c r="J6" s="13"/>
      <c r="K6" s="13"/>
    </row>
    <row r="7" s="3" customFormat="1" ht="28.5" spans="1:11">
      <c r="A7" s="8" t="s">
        <v>33</v>
      </c>
      <c r="B7" s="9" t="s">
        <v>34</v>
      </c>
      <c r="C7" s="10" t="s">
        <v>35</v>
      </c>
      <c r="D7" s="8" t="s">
        <v>21</v>
      </c>
      <c r="E7" s="8" t="s">
        <v>22</v>
      </c>
      <c r="F7" s="11" t="s">
        <v>23</v>
      </c>
      <c r="G7" s="11" t="s">
        <v>23</v>
      </c>
      <c r="H7" s="8" t="s">
        <v>24</v>
      </c>
      <c r="I7" s="12" t="s">
        <v>25</v>
      </c>
      <c r="J7" s="13"/>
      <c r="K7" s="13"/>
    </row>
    <row r="8" s="3" customFormat="1" ht="28.5" spans="1:11">
      <c r="A8" s="8" t="s">
        <v>36</v>
      </c>
      <c r="B8" s="14" t="s">
        <v>37</v>
      </c>
      <c r="C8" s="10" t="s">
        <v>38</v>
      </c>
      <c r="D8" s="8" t="s">
        <v>21</v>
      </c>
      <c r="E8" s="8" t="s">
        <v>22</v>
      </c>
      <c r="F8" s="11" t="s">
        <v>23</v>
      </c>
      <c r="G8" s="11" t="s">
        <v>23</v>
      </c>
      <c r="H8" s="8" t="s">
        <v>24</v>
      </c>
      <c r="I8" s="12" t="s">
        <v>25</v>
      </c>
      <c r="J8" s="13"/>
      <c r="K8" s="13"/>
    </row>
    <row r="9" s="3" customFormat="1" ht="28.5" spans="1:11">
      <c r="A9" s="8" t="s">
        <v>39</v>
      </c>
      <c r="B9" s="9" t="s">
        <v>40</v>
      </c>
      <c r="C9" s="10" t="s">
        <v>41</v>
      </c>
      <c r="D9" s="8" t="s">
        <v>21</v>
      </c>
      <c r="E9" s="8" t="s">
        <v>22</v>
      </c>
      <c r="F9" s="11" t="s">
        <v>23</v>
      </c>
      <c r="G9" s="11" t="s">
        <v>23</v>
      </c>
      <c r="H9" s="8" t="s">
        <v>24</v>
      </c>
      <c r="I9" s="12" t="s">
        <v>25</v>
      </c>
      <c r="J9" s="13"/>
      <c r="K9" s="13"/>
    </row>
    <row r="10" s="3" customFormat="1" ht="28.5" spans="1:11">
      <c r="A10" s="8" t="s">
        <v>42</v>
      </c>
      <c r="B10" s="9" t="s">
        <v>43</v>
      </c>
      <c r="C10" s="10" t="s">
        <v>41</v>
      </c>
      <c r="D10" s="8" t="s">
        <v>21</v>
      </c>
      <c r="E10" s="8" t="s">
        <v>22</v>
      </c>
      <c r="F10" s="11" t="s">
        <v>23</v>
      </c>
      <c r="G10" s="11" t="s">
        <v>23</v>
      </c>
      <c r="H10" s="8" t="s">
        <v>24</v>
      </c>
      <c r="I10" s="12" t="s">
        <v>25</v>
      </c>
    </row>
    <row r="11" s="3" customFormat="1" ht="28.5" spans="1:11">
      <c r="A11" s="8" t="s">
        <v>44</v>
      </c>
      <c r="B11" s="9" t="s">
        <v>45</v>
      </c>
      <c r="C11" s="15" t="s">
        <v>46</v>
      </c>
      <c r="D11" s="8" t="s">
        <v>21</v>
      </c>
      <c r="E11" s="8" t="s">
        <v>22</v>
      </c>
      <c r="F11" s="11" t="s">
        <v>23</v>
      </c>
      <c r="G11" s="11" t="s">
        <v>23</v>
      </c>
      <c r="H11" s="8" t="s">
        <v>24</v>
      </c>
      <c r="I11" s="12" t="s">
        <v>25</v>
      </c>
    </row>
    <row r="12" s="3" customFormat="1" ht="28.5" spans="1:11">
      <c r="A12" s="8" t="s">
        <v>47</v>
      </c>
      <c r="B12" s="16" t="s">
        <v>48</v>
      </c>
      <c r="C12" s="17" t="s">
        <v>49</v>
      </c>
      <c r="D12" s="8" t="s">
        <v>50</v>
      </c>
      <c r="E12" s="8" t="s">
        <v>22</v>
      </c>
      <c r="F12" s="11" t="s">
        <v>23</v>
      </c>
      <c r="G12" s="11" t="s">
        <v>23</v>
      </c>
      <c r="H12" s="8" t="s">
        <v>24</v>
      </c>
      <c r="I12" s="12" t="s">
        <v>25</v>
      </c>
    </row>
    <row r="13" s="3" customFormat="1" ht="28.5" spans="1:11">
      <c r="A13" s="8" t="s">
        <v>51</v>
      </c>
      <c r="B13" s="16" t="s">
        <v>52</v>
      </c>
      <c r="C13" s="17" t="s">
        <v>49</v>
      </c>
      <c r="D13" s="8" t="s">
        <v>50</v>
      </c>
      <c r="E13" s="8" t="s">
        <v>22</v>
      </c>
      <c r="F13" s="11" t="s">
        <v>23</v>
      </c>
      <c r="G13" s="11" t="s">
        <v>23</v>
      </c>
      <c r="H13" s="8" t="s">
        <v>24</v>
      </c>
      <c r="I13" s="12" t="s">
        <v>25</v>
      </c>
    </row>
    <row r="14" s="2" customFormat="1" ht="28.5" spans="1:11">
      <c r="A14" s="8" t="s">
        <v>53</v>
      </c>
      <c r="B14" s="16" t="s">
        <v>54</v>
      </c>
      <c r="C14" s="17" t="s">
        <v>49</v>
      </c>
      <c r="D14" s="8" t="s">
        <v>50</v>
      </c>
      <c r="E14" s="8" t="s">
        <v>22</v>
      </c>
      <c r="F14" s="11" t="s">
        <v>23</v>
      </c>
      <c r="G14" s="11" t="s">
        <v>23</v>
      </c>
      <c r="H14" s="8" t="s">
        <v>24</v>
      </c>
      <c r="I14" s="12" t="s">
        <v>25</v>
      </c>
    </row>
    <row r="15" s="3" customFormat="1" ht="28.5" spans="1:11">
      <c r="A15" s="8" t="s">
        <v>55</v>
      </c>
      <c r="B15" s="16" t="s">
        <v>56</v>
      </c>
      <c r="C15" s="17" t="s">
        <v>49</v>
      </c>
      <c r="D15" s="8" t="s">
        <v>50</v>
      </c>
      <c r="E15" s="8" t="s">
        <v>22</v>
      </c>
      <c r="F15" s="11" t="s">
        <v>23</v>
      </c>
      <c r="G15" s="11" t="s">
        <v>23</v>
      </c>
      <c r="H15" s="8" t="s">
        <v>24</v>
      </c>
      <c r="I15" s="12" t="s">
        <v>25</v>
      </c>
    </row>
    <row r="16" s="3" customFormat="1" ht="28.5" spans="1:11">
      <c r="A16" s="8" t="s">
        <v>57</v>
      </c>
      <c r="B16" s="16" t="s">
        <v>58</v>
      </c>
      <c r="C16" s="17" t="s">
        <v>59</v>
      </c>
      <c r="D16" s="8" t="s">
        <v>50</v>
      </c>
      <c r="E16" s="8" t="s">
        <v>22</v>
      </c>
      <c r="F16" s="11" t="s">
        <v>23</v>
      </c>
      <c r="G16" s="11" t="s">
        <v>23</v>
      </c>
      <c r="H16" s="8" t="s">
        <v>24</v>
      </c>
      <c r="I16" s="12" t="s">
        <v>25</v>
      </c>
    </row>
    <row r="17" s="3" customFormat="1" ht="28.5" spans="1:35">
      <c r="A17" s="8" t="s">
        <v>60</v>
      </c>
      <c r="B17" s="16" t="s">
        <v>61</v>
      </c>
      <c r="C17" s="17" t="s">
        <v>59</v>
      </c>
      <c r="D17" s="8" t="s">
        <v>50</v>
      </c>
      <c r="E17" s="8" t="s">
        <v>22</v>
      </c>
      <c r="F17" s="11" t="s">
        <v>23</v>
      </c>
      <c r="G17" s="11" t="s">
        <v>23</v>
      </c>
      <c r="H17" s="8" t="s">
        <v>24</v>
      </c>
      <c r="I17" s="12" t="s">
        <v>25</v>
      </c>
    </row>
    <row r="18" s="3" customFormat="1" ht="28.5" spans="1:35">
      <c r="A18" s="8" t="s">
        <v>62</v>
      </c>
      <c r="B18" s="16" t="s">
        <v>63</v>
      </c>
      <c r="C18" s="17" t="s">
        <v>64</v>
      </c>
      <c r="D18" s="8" t="s">
        <v>50</v>
      </c>
      <c r="E18" s="8" t="s">
        <v>22</v>
      </c>
      <c r="F18" s="11" t="s">
        <v>23</v>
      </c>
      <c r="G18" s="11" t="s">
        <v>23</v>
      </c>
      <c r="H18" s="8" t="s">
        <v>24</v>
      </c>
      <c r="I18" s="12" t="s">
        <v>25</v>
      </c>
    </row>
    <row r="19" s="3" customFormat="1" ht="28.5" spans="1:35">
      <c r="A19" s="18">
        <v>2026061</v>
      </c>
      <c r="B19" s="18" t="s">
        <v>65</v>
      </c>
      <c r="C19" s="18" t="s">
        <v>66</v>
      </c>
      <c r="D19" s="18" t="s">
        <v>67</v>
      </c>
      <c r="E19" s="18" t="s">
        <v>22</v>
      </c>
      <c r="F19" s="19">
        <v>46111</v>
      </c>
      <c r="G19" s="19">
        <v>46111</v>
      </c>
      <c r="H19" s="18" t="s">
        <v>24</v>
      </c>
      <c r="I19" s="12" t="s">
        <v>25</v>
      </c>
    </row>
    <row r="20" s="3" customFormat="1" ht="28.5" spans="1:35">
      <c r="A20" s="20" t="s">
        <v>68</v>
      </c>
      <c r="B20" s="21" t="s">
        <v>69</v>
      </c>
      <c r="C20" s="22" t="s">
        <v>70</v>
      </c>
      <c r="D20" s="22" t="s">
        <v>71</v>
      </c>
      <c r="E20" s="21" t="s">
        <v>22</v>
      </c>
      <c r="F20" s="22" t="s">
        <v>23</v>
      </c>
      <c r="G20" s="22" t="s">
        <v>23</v>
      </c>
      <c r="H20" s="23" t="s">
        <v>24</v>
      </c>
      <c r="I20" s="12" t="s">
        <v>25</v>
      </c>
    </row>
    <row r="21" s="3" customFormat="1" ht="28.5" spans="1:35">
      <c r="A21" s="20" t="s">
        <v>72</v>
      </c>
      <c r="B21" s="21" t="s">
        <v>69</v>
      </c>
      <c r="C21" s="22" t="s">
        <v>70</v>
      </c>
      <c r="D21" s="22" t="s">
        <v>71</v>
      </c>
      <c r="E21" s="21" t="s">
        <v>22</v>
      </c>
      <c r="F21" s="22" t="s">
        <v>23</v>
      </c>
      <c r="G21" s="22" t="s">
        <v>23</v>
      </c>
      <c r="H21" s="23" t="s">
        <v>24</v>
      </c>
      <c r="I21" s="12" t="s">
        <v>25</v>
      </c>
    </row>
    <row r="22" s="3" customFormat="1" ht="28.5" spans="1:35">
      <c r="A22" s="20" t="s">
        <v>73</v>
      </c>
      <c r="B22" s="21" t="s">
        <v>69</v>
      </c>
      <c r="C22" s="22" t="s">
        <v>70</v>
      </c>
      <c r="D22" s="22" t="s">
        <v>71</v>
      </c>
      <c r="E22" s="21" t="s">
        <v>22</v>
      </c>
      <c r="F22" s="22" t="s">
        <v>23</v>
      </c>
      <c r="G22" s="22" t="s">
        <v>23</v>
      </c>
      <c r="H22" s="23" t="s">
        <v>24</v>
      </c>
      <c r="I22" s="12" t="s">
        <v>25</v>
      </c>
    </row>
    <row r="23" s="4" customFormat="1" ht="28.5" spans="1:35">
      <c r="A23" s="20" t="s">
        <v>74</v>
      </c>
      <c r="B23" s="21" t="s">
        <v>69</v>
      </c>
      <c r="C23" s="22" t="s">
        <v>70</v>
      </c>
      <c r="D23" s="22" t="s">
        <v>71</v>
      </c>
      <c r="E23" s="21" t="s">
        <v>22</v>
      </c>
      <c r="F23" s="22" t="s">
        <v>23</v>
      </c>
      <c r="G23" s="22" t="s">
        <v>23</v>
      </c>
      <c r="H23" s="23" t="s">
        <v>24</v>
      </c>
      <c r="I23" s="12" t="s">
        <v>25</v>
      </c>
    </row>
    <row r="24" s="2" customFormat="1" ht="28.5" spans="1:35">
      <c r="A24" s="20" t="s">
        <v>75</v>
      </c>
      <c r="B24" s="21" t="s">
        <v>69</v>
      </c>
      <c r="C24" s="22" t="s">
        <v>70</v>
      </c>
      <c r="D24" s="22" t="s">
        <v>71</v>
      </c>
      <c r="E24" s="21" t="s">
        <v>22</v>
      </c>
      <c r="F24" s="22" t="s">
        <v>23</v>
      </c>
      <c r="G24" s="22" t="s">
        <v>23</v>
      </c>
      <c r="H24" s="23" t="s">
        <v>24</v>
      </c>
      <c r="I24" s="12" t="s">
        <v>25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="2" customFormat="1" ht="28.5" spans="1:35">
      <c r="A25" s="20" t="s">
        <v>76</v>
      </c>
      <c r="B25" s="21" t="s">
        <v>69</v>
      </c>
      <c r="C25" s="22" t="s">
        <v>70</v>
      </c>
      <c r="D25" s="22" t="s">
        <v>71</v>
      </c>
      <c r="E25" s="21" t="s">
        <v>22</v>
      </c>
      <c r="F25" s="22" t="s">
        <v>23</v>
      </c>
      <c r="G25" s="22" t="s">
        <v>23</v>
      </c>
      <c r="H25" s="23" t="s">
        <v>24</v>
      </c>
      <c r="I25" s="12" t="s">
        <v>25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="2" customFormat="1" ht="28.5" spans="1:35">
      <c r="A26" s="20" t="s">
        <v>77</v>
      </c>
      <c r="B26" s="21" t="s">
        <v>69</v>
      </c>
      <c r="C26" s="22" t="s">
        <v>70</v>
      </c>
      <c r="D26" s="22" t="s">
        <v>71</v>
      </c>
      <c r="E26" s="21" t="s">
        <v>22</v>
      </c>
      <c r="F26" s="22" t="s">
        <v>23</v>
      </c>
      <c r="G26" s="22" t="s">
        <v>23</v>
      </c>
      <c r="H26" s="23" t="s">
        <v>24</v>
      </c>
      <c r="I26" s="12" t="s">
        <v>25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="2" customFormat="1" ht="28.5" spans="1:35">
      <c r="A27" s="20" t="s">
        <v>78</v>
      </c>
      <c r="B27" s="21" t="s">
        <v>69</v>
      </c>
      <c r="C27" s="22" t="s">
        <v>70</v>
      </c>
      <c r="D27" s="22" t="s">
        <v>71</v>
      </c>
      <c r="E27" s="21" t="s">
        <v>22</v>
      </c>
      <c r="F27" s="22" t="s">
        <v>23</v>
      </c>
      <c r="G27" s="22" t="s">
        <v>23</v>
      </c>
      <c r="H27" s="23" t="s">
        <v>24</v>
      </c>
      <c r="I27" s="12" t="s">
        <v>25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="2" customFormat="1" ht="28.5" spans="1:35">
      <c r="A28" s="20" t="s">
        <v>79</v>
      </c>
      <c r="B28" s="21" t="s">
        <v>69</v>
      </c>
      <c r="C28" s="22" t="s">
        <v>70</v>
      </c>
      <c r="D28" s="22" t="s">
        <v>71</v>
      </c>
      <c r="E28" s="21" t="s">
        <v>22</v>
      </c>
      <c r="F28" s="22" t="s">
        <v>23</v>
      </c>
      <c r="G28" s="22" t="s">
        <v>23</v>
      </c>
      <c r="H28" s="23" t="s">
        <v>24</v>
      </c>
      <c r="I28" s="12" t="s">
        <v>25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="2" customFormat="1" ht="28.5" spans="1:35">
      <c r="A29" s="20" t="s">
        <v>80</v>
      </c>
      <c r="B29" s="21" t="s">
        <v>69</v>
      </c>
      <c r="C29" s="22" t="s">
        <v>70</v>
      </c>
      <c r="D29" s="22" t="s">
        <v>71</v>
      </c>
      <c r="E29" s="21" t="s">
        <v>22</v>
      </c>
      <c r="F29" s="22" t="s">
        <v>23</v>
      </c>
      <c r="G29" s="22" t="s">
        <v>23</v>
      </c>
      <c r="H29" s="23" t="s">
        <v>24</v>
      </c>
      <c r="I29" s="12" t="s">
        <v>25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="2" customFormat="1" ht="28.5" spans="1:35">
      <c r="A30" s="20" t="s">
        <v>81</v>
      </c>
      <c r="B30" s="21" t="s">
        <v>69</v>
      </c>
      <c r="C30" s="22" t="s">
        <v>70</v>
      </c>
      <c r="D30" s="22" t="s">
        <v>71</v>
      </c>
      <c r="E30" s="21" t="s">
        <v>22</v>
      </c>
      <c r="F30" s="22" t="s">
        <v>23</v>
      </c>
      <c r="G30" s="22" t="s">
        <v>23</v>
      </c>
      <c r="H30" s="23" t="s">
        <v>24</v>
      </c>
      <c r="I30" s="12" t="s">
        <v>25</v>
      </c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="2" customFormat="1" ht="28.5" spans="1:35">
      <c r="A31" s="20" t="s">
        <v>82</v>
      </c>
      <c r="B31" s="21" t="s">
        <v>69</v>
      </c>
      <c r="C31" s="22" t="s">
        <v>70</v>
      </c>
      <c r="D31" s="22" t="s">
        <v>71</v>
      </c>
      <c r="E31" s="21" t="s">
        <v>22</v>
      </c>
      <c r="F31" s="22" t="s">
        <v>23</v>
      </c>
      <c r="G31" s="22" t="s">
        <v>23</v>
      </c>
      <c r="H31" s="23" t="s">
        <v>24</v>
      </c>
      <c r="I31" s="12" t="s">
        <v>25</v>
      </c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="2" customFormat="1" ht="28.5" spans="1:35">
      <c r="A32" s="20" t="s">
        <v>83</v>
      </c>
      <c r="B32" s="21" t="s">
        <v>69</v>
      </c>
      <c r="C32" s="22" t="s">
        <v>70</v>
      </c>
      <c r="D32" s="22" t="s">
        <v>71</v>
      </c>
      <c r="E32" s="21" t="s">
        <v>22</v>
      </c>
      <c r="F32" s="22" t="s">
        <v>23</v>
      </c>
      <c r="G32" s="22" t="s">
        <v>23</v>
      </c>
      <c r="H32" s="23" t="s">
        <v>24</v>
      </c>
      <c r="I32" s="12" t="s">
        <v>25</v>
      </c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="2" customFormat="1" ht="28.5" spans="1:35">
      <c r="A33" s="20" t="s">
        <v>84</v>
      </c>
      <c r="B33" s="21" t="s">
        <v>69</v>
      </c>
      <c r="C33" s="22" t="s">
        <v>70</v>
      </c>
      <c r="D33" s="22" t="s">
        <v>71</v>
      </c>
      <c r="E33" s="21" t="s">
        <v>22</v>
      </c>
      <c r="F33" s="22" t="s">
        <v>23</v>
      </c>
      <c r="G33" s="22" t="s">
        <v>23</v>
      </c>
      <c r="H33" s="23" t="s">
        <v>24</v>
      </c>
      <c r="I33" s="12" t="s">
        <v>25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="2" customFormat="1" ht="28.5" spans="1:35">
      <c r="A34" s="20" t="s">
        <v>85</v>
      </c>
      <c r="B34" s="21" t="s">
        <v>69</v>
      </c>
      <c r="C34" s="22" t="s">
        <v>70</v>
      </c>
      <c r="D34" s="22" t="s">
        <v>71</v>
      </c>
      <c r="E34" s="21" t="s">
        <v>22</v>
      </c>
      <c r="F34" s="22" t="s">
        <v>23</v>
      </c>
      <c r="G34" s="22" t="s">
        <v>23</v>
      </c>
      <c r="H34" s="23" t="s">
        <v>24</v>
      </c>
      <c r="I34" s="12" t="s">
        <v>25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="2" customFormat="1" ht="28.5" spans="1:35">
      <c r="A35" s="20" t="s">
        <v>86</v>
      </c>
      <c r="B35" s="21" t="s">
        <v>69</v>
      </c>
      <c r="C35" s="22" t="s">
        <v>70</v>
      </c>
      <c r="D35" s="22" t="s">
        <v>71</v>
      </c>
      <c r="E35" s="21" t="s">
        <v>22</v>
      </c>
      <c r="F35" s="22" t="s">
        <v>23</v>
      </c>
      <c r="G35" s="22" t="s">
        <v>23</v>
      </c>
      <c r="H35" s="23" t="s">
        <v>24</v>
      </c>
      <c r="I35" s="12" t="s">
        <v>25</v>
      </c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="2" customFormat="1" ht="28.5" spans="1:35">
      <c r="A36" s="20" t="s">
        <v>87</v>
      </c>
      <c r="B36" s="21" t="s">
        <v>69</v>
      </c>
      <c r="C36" s="22" t="s">
        <v>70</v>
      </c>
      <c r="D36" s="22" t="s">
        <v>71</v>
      </c>
      <c r="E36" s="21" t="s">
        <v>22</v>
      </c>
      <c r="F36" s="22" t="s">
        <v>23</v>
      </c>
      <c r="G36" s="22" t="s">
        <v>23</v>
      </c>
      <c r="H36" s="23" t="s">
        <v>24</v>
      </c>
      <c r="I36" s="12" t="s">
        <v>25</v>
      </c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="2" customFormat="1" ht="28.5" spans="1:35">
      <c r="A37" s="25" t="s">
        <v>88</v>
      </c>
      <c r="B37" s="25" t="s">
        <v>89</v>
      </c>
      <c r="C37" s="25" t="s">
        <v>90</v>
      </c>
      <c r="D37" s="26" t="s">
        <v>91</v>
      </c>
      <c r="E37" s="26" t="s">
        <v>22</v>
      </c>
      <c r="F37" s="11" t="s">
        <v>23</v>
      </c>
      <c r="G37" s="11" t="s">
        <v>23</v>
      </c>
      <c r="H37" s="26" t="s">
        <v>24</v>
      </c>
      <c r="I37" s="12" t="s">
        <v>25</v>
      </c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="2" customFormat="1" ht="28.5" spans="1:35">
      <c r="A38" s="27" t="s">
        <v>92</v>
      </c>
      <c r="B38" s="27" t="s">
        <v>93</v>
      </c>
      <c r="C38" s="27" t="s">
        <v>94</v>
      </c>
      <c r="D38" s="28" t="s">
        <v>91</v>
      </c>
      <c r="E38" s="28" t="s">
        <v>22</v>
      </c>
      <c r="F38" s="11" t="s">
        <v>23</v>
      </c>
      <c r="G38" s="11" t="s">
        <v>23</v>
      </c>
      <c r="H38" s="28" t="s">
        <v>24</v>
      </c>
      <c r="I38" s="12" t="s">
        <v>25</v>
      </c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="2" customFormat="1" ht="28.5" spans="1:35">
      <c r="A39" s="27" t="s">
        <v>95</v>
      </c>
      <c r="B39" s="29" t="s">
        <v>96</v>
      </c>
      <c r="C39" s="27" t="s">
        <v>97</v>
      </c>
      <c r="D39" s="27" t="s">
        <v>98</v>
      </c>
      <c r="E39" s="28" t="s">
        <v>22</v>
      </c>
      <c r="F39" s="11" t="s">
        <v>23</v>
      </c>
      <c r="G39" s="11" t="s">
        <v>23</v>
      </c>
      <c r="H39" s="28" t="s">
        <v>24</v>
      </c>
      <c r="I39" s="12" t="s">
        <v>25</v>
      </c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="2" customFormat="1" ht="28.5" spans="1:35">
      <c r="A40" s="9" t="s">
        <v>99</v>
      </c>
      <c r="B40" s="9" t="s">
        <v>100</v>
      </c>
      <c r="C40" s="17" t="s">
        <v>101</v>
      </c>
      <c r="D40" s="8" t="s">
        <v>102</v>
      </c>
      <c r="E40" s="8" t="s">
        <v>22</v>
      </c>
      <c r="F40" s="11" t="s">
        <v>23</v>
      </c>
      <c r="G40" s="11" t="s">
        <v>23</v>
      </c>
      <c r="H40" s="8" t="s">
        <v>24</v>
      </c>
      <c r="I40" s="12" t="s">
        <v>25</v>
      </c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="2" customFormat="1" ht="28.5" spans="1:35">
      <c r="A41" s="9" t="s">
        <v>103</v>
      </c>
      <c r="B41" s="30" t="s">
        <v>104</v>
      </c>
      <c r="C41" s="17" t="s">
        <v>105</v>
      </c>
      <c r="D41" s="8" t="s">
        <v>102</v>
      </c>
      <c r="E41" s="8" t="s">
        <v>22</v>
      </c>
      <c r="F41" s="11" t="s">
        <v>23</v>
      </c>
      <c r="G41" s="11" t="s">
        <v>23</v>
      </c>
      <c r="H41" s="8" t="s">
        <v>24</v>
      </c>
      <c r="I41" s="12" t="s">
        <v>25</v>
      </c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="2" customFormat="1" ht="28.5" spans="1:35">
      <c r="A42" s="31">
        <v>2026061</v>
      </c>
      <c r="B42" s="31" t="s">
        <v>65</v>
      </c>
      <c r="C42" s="31" t="s">
        <v>66</v>
      </c>
      <c r="D42" s="31" t="s">
        <v>67</v>
      </c>
      <c r="E42" s="31" t="s">
        <v>22</v>
      </c>
      <c r="F42" s="32">
        <v>46111</v>
      </c>
      <c r="G42" s="32">
        <v>46111</v>
      </c>
      <c r="H42" s="31" t="s">
        <v>24</v>
      </c>
      <c r="I42" s="12" t="s">
        <v>25</v>
      </c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="2" customFormat="1" ht="28.5" spans="1:35">
      <c r="A43" s="8" t="s">
        <v>106</v>
      </c>
      <c r="B43" s="9" t="s">
        <v>107</v>
      </c>
      <c r="C43" s="10" t="s">
        <v>35</v>
      </c>
      <c r="D43" s="8" t="s">
        <v>21</v>
      </c>
      <c r="E43" s="8" t="s">
        <v>22</v>
      </c>
      <c r="F43" s="11" t="s">
        <v>108</v>
      </c>
      <c r="G43" s="11" t="s">
        <v>108</v>
      </c>
      <c r="H43" s="8" t="s">
        <v>24</v>
      </c>
      <c r="I43" s="12" t="s">
        <v>25</v>
      </c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="2" customFormat="1" ht="28.5" spans="1:35">
      <c r="A44" s="8" t="s">
        <v>109</v>
      </c>
      <c r="B44" s="9" t="s">
        <v>110</v>
      </c>
      <c r="C44" s="10" t="s">
        <v>38</v>
      </c>
      <c r="D44" s="8" t="s">
        <v>21</v>
      </c>
      <c r="E44" s="8" t="s">
        <v>22</v>
      </c>
      <c r="F44" s="11" t="s">
        <v>108</v>
      </c>
      <c r="G44" s="11" t="s">
        <v>108</v>
      </c>
      <c r="H44" s="8" t="s">
        <v>24</v>
      </c>
      <c r="I44" s="12" t="s">
        <v>25</v>
      </c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="2" customFormat="1" ht="28.5" spans="1:35">
      <c r="A45" s="8" t="s">
        <v>111</v>
      </c>
      <c r="B45" s="9" t="s">
        <v>112</v>
      </c>
      <c r="C45" s="11" t="s">
        <v>113</v>
      </c>
      <c r="D45" s="8" t="s">
        <v>21</v>
      </c>
      <c r="E45" s="8" t="s">
        <v>22</v>
      </c>
      <c r="F45" s="11" t="s">
        <v>108</v>
      </c>
      <c r="G45" s="11" t="s">
        <v>108</v>
      </c>
      <c r="H45" s="8" t="s">
        <v>24</v>
      </c>
      <c r="I45" s="12" t="s">
        <v>25</v>
      </c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="2" customFormat="1" ht="28.5" spans="1:35">
      <c r="A46" s="8" t="s">
        <v>114</v>
      </c>
      <c r="B46" s="9" t="s">
        <v>115</v>
      </c>
      <c r="C46" s="15" t="s">
        <v>46</v>
      </c>
      <c r="D46" s="8" t="s">
        <v>21</v>
      </c>
      <c r="E46" s="8" t="s">
        <v>22</v>
      </c>
      <c r="F46" s="11" t="s">
        <v>108</v>
      </c>
      <c r="G46" s="11" t="s">
        <v>108</v>
      </c>
      <c r="H46" s="8" t="s">
        <v>24</v>
      </c>
      <c r="I46" s="12" t="s">
        <v>25</v>
      </c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="2" customFormat="1" ht="28.5" spans="1:35">
      <c r="A47" s="8" t="s">
        <v>116</v>
      </c>
      <c r="B47" s="33" t="s">
        <v>117</v>
      </c>
      <c r="C47" s="10" t="s">
        <v>35</v>
      </c>
      <c r="D47" s="8" t="s">
        <v>21</v>
      </c>
      <c r="E47" s="8" t="s">
        <v>22</v>
      </c>
      <c r="F47" s="11" t="s">
        <v>108</v>
      </c>
      <c r="G47" s="11" t="s">
        <v>108</v>
      </c>
      <c r="H47" s="8" t="s">
        <v>24</v>
      </c>
      <c r="I47" s="12" t="s">
        <v>25</v>
      </c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="2" customFormat="1" ht="28.5" spans="1:35">
      <c r="A48" s="8" t="s">
        <v>118</v>
      </c>
      <c r="B48" s="9" t="s">
        <v>119</v>
      </c>
      <c r="C48" s="15" t="s">
        <v>46</v>
      </c>
      <c r="D48" s="8" t="s">
        <v>21</v>
      </c>
      <c r="E48" s="8" t="s">
        <v>22</v>
      </c>
      <c r="F48" s="11" t="s">
        <v>108</v>
      </c>
      <c r="G48" s="11" t="s">
        <v>108</v>
      </c>
      <c r="H48" s="8" t="s">
        <v>24</v>
      </c>
      <c r="I48" s="12" t="s">
        <v>25</v>
      </c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="2" customFormat="1" ht="28.5" spans="1:35">
      <c r="A49" s="8" t="s">
        <v>120</v>
      </c>
      <c r="B49" s="9" t="s">
        <v>121</v>
      </c>
      <c r="C49" s="15" t="s">
        <v>122</v>
      </c>
      <c r="D49" s="8" t="s">
        <v>21</v>
      </c>
      <c r="E49" s="8" t="s">
        <v>22</v>
      </c>
      <c r="F49" s="11" t="s">
        <v>108</v>
      </c>
      <c r="G49" s="11" t="s">
        <v>108</v>
      </c>
      <c r="H49" s="8" t="s">
        <v>24</v>
      </c>
      <c r="I49" s="12" t="s">
        <v>25</v>
      </c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="2" customFormat="1" ht="28.5" spans="1:35">
      <c r="A50" s="8" t="s">
        <v>123</v>
      </c>
      <c r="B50" s="9" t="s">
        <v>124</v>
      </c>
      <c r="C50" s="15" t="s">
        <v>122</v>
      </c>
      <c r="D50" s="8" t="s">
        <v>21</v>
      </c>
      <c r="E50" s="8" t="s">
        <v>22</v>
      </c>
      <c r="F50" s="11" t="s">
        <v>108</v>
      </c>
      <c r="G50" s="11" t="s">
        <v>108</v>
      </c>
      <c r="H50" s="8" t="s">
        <v>24</v>
      </c>
      <c r="I50" s="12" t="s">
        <v>25</v>
      </c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="2" customFormat="1" ht="28.5" spans="1:35">
      <c r="A51" s="34" t="s">
        <v>125</v>
      </c>
      <c r="B51" s="16" t="s">
        <v>126</v>
      </c>
      <c r="C51" s="17" t="s">
        <v>127</v>
      </c>
      <c r="D51" s="8" t="s">
        <v>50</v>
      </c>
      <c r="E51" s="8" t="s">
        <v>22</v>
      </c>
      <c r="F51" s="11" t="s">
        <v>108</v>
      </c>
      <c r="G51" s="11" t="s">
        <v>108</v>
      </c>
      <c r="H51" s="8" t="s">
        <v>24</v>
      </c>
      <c r="I51" s="12" t="s">
        <v>25</v>
      </c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="2" customFormat="1" ht="28.5" spans="1:35">
      <c r="A52" s="34" t="s">
        <v>128</v>
      </c>
      <c r="B52" s="16" t="s">
        <v>129</v>
      </c>
      <c r="C52" s="17" t="s">
        <v>127</v>
      </c>
      <c r="D52" s="8" t="s">
        <v>50</v>
      </c>
      <c r="E52" s="8" t="s">
        <v>22</v>
      </c>
      <c r="F52" s="11" t="s">
        <v>108</v>
      </c>
      <c r="G52" s="11" t="s">
        <v>108</v>
      </c>
      <c r="H52" s="8" t="s">
        <v>24</v>
      </c>
      <c r="I52" s="12" t="s">
        <v>25</v>
      </c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="2" customFormat="1" ht="28.5" spans="1:35">
      <c r="A53" s="34" t="s">
        <v>130</v>
      </c>
      <c r="B53" s="16" t="s">
        <v>131</v>
      </c>
      <c r="C53" s="17" t="s">
        <v>127</v>
      </c>
      <c r="D53" s="8" t="s">
        <v>50</v>
      </c>
      <c r="E53" s="8" t="s">
        <v>22</v>
      </c>
      <c r="F53" s="11" t="s">
        <v>108</v>
      </c>
      <c r="G53" s="11" t="s">
        <v>108</v>
      </c>
      <c r="H53" s="8" t="s">
        <v>24</v>
      </c>
      <c r="I53" s="12" t="s">
        <v>25</v>
      </c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="2" customFormat="1" ht="28.5" spans="1:35">
      <c r="A54" s="34" t="s">
        <v>132</v>
      </c>
      <c r="B54" s="16" t="s">
        <v>133</v>
      </c>
      <c r="C54" s="17" t="s">
        <v>127</v>
      </c>
      <c r="D54" s="8" t="s">
        <v>50</v>
      </c>
      <c r="E54" s="8" t="s">
        <v>22</v>
      </c>
      <c r="F54" s="11" t="s">
        <v>108</v>
      </c>
      <c r="G54" s="11" t="s">
        <v>108</v>
      </c>
      <c r="H54" s="8" t="s">
        <v>24</v>
      </c>
      <c r="I54" s="12" t="s">
        <v>25</v>
      </c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="2" customFormat="1" ht="28.5" spans="1:35">
      <c r="A55" s="8" t="s">
        <v>134</v>
      </c>
      <c r="B55" s="16" t="s">
        <v>135</v>
      </c>
      <c r="C55" s="17" t="s">
        <v>49</v>
      </c>
      <c r="D55" s="8" t="s">
        <v>50</v>
      </c>
      <c r="E55" s="8" t="s">
        <v>22</v>
      </c>
      <c r="F55" s="11" t="s">
        <v>108</v>
      </c>
      <c r="G55" s="11" t="s">
        <v>108</v>
      </c>
      <c r="H55" s="8" t="s">
        <v>24</v>
      </c>
      <c r="I55" s="12" t="s">
        <v>25</v>
      </c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="2" customFormat="1" ht="28.5" spans="1:35">
      <c r="A56" s="8" t="s">
        <v>136</v>
      </c>
      <c r="B56" s="16" t="s">
        <v>137</v>
      </c>
      <c r="C56" s="17" t="s">
        <v>59</v>
      </c>
      <c r="D56" s="8" t="s">
        <v>50</v>
      </c>
      <c r="E56" s="8" t="s">
        <v>22</v>
      </c>
      <c r="F56" s="11" t="s">
        <v>108</v>
      </c>
      <c r="G56" s="11" t="s">
        <v>108</v>
      </c>
      <c r="H56" s="8" t="s">
        <v>24</v>
      </c>
      <c r="I56" s="12" t="s">
        <v>25</v>
      </c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="2" customFormat="1" ht="28.5" spans="1:35">
      <c r="A57" s="35" t="s">
        <v>138</v>
      </c>
      <c r="B57" s="36" t="s">
        <v>139</v>
      </c>
      <c r="C57" s="17" t="s">
        <v>140</v>
      </c>
      <c r="D57" s="8" t="s">
        <v>50</v>
      </c>
      <c r="E57" s="8" t="s">
        <v>22</v>
      </c>
      <c r="F57" s="11" t="s">
        <v>108</v>
      </c>
      <c r="G57" s="11" t="s">
        <v>108</v>
      </c>
      <c r="H57" s="8" t="s">
        <v>24</v>
      </c>
      <c r="I57" s="12" t="s">
        <v>25</v>
      </c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="2" customFormat="1" ht="28.5" spans="1:35">
      <c r="A58" s="35" t="s">
        <v>141</v>
      </c>
      <c r="B58" s="16" t="s">
        <v>142</v>
      </c>
      <c r="C58" s="17" t="s">
        <v>140</v>
      </c>
      <c r="D58" s="8" t="s">
        <v>50</v>
      </c>
      <c r="E58" s="8" t="s">
        <v>22</v>
      </c>
      <c r="F58" s="11" t="s">
        <v>108</v>
      </c>
      <c r="G58" s="11" t="s">
        <v>108</v>
      </c>
      <c r="H58" s="8" t="s">
        <v>24</v>
      </c>
      <c r="I58" s="12" t="s">
        <v>25</v>
      </c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="2" customFormat="1" ht="28.5" spans="1:35">
      <c r="A59" s="35" t="s">
        <v>143</v>
      </c>
      <c r="B59" s="16" t="s">
        <v>144</v>
      </c>
      <c r="C59" s="17" t="s">
        <v>140</v>
      </c>
      <c r="D59" s="8" t="s">
        <v>50</v>
      </c>
      <c r="E59" s="8" t="s">
        <v>22</v>
      </c>
      <c r="F59" s="11" t="s">
        <v>108</v>
      </c>
      <c r="G59" s="11" t="s">
        <v>108</v>
      </c>
      <c r="H59" s="8" t="s">
        <v>24</v>
      </c>
      <c r="I59" s="12" t="s">
        <v>25</v>
      </c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="2" customFormat="1" ht="28.5" spans="1:35">
      <c r="A60" s="30" t="s">
        <v>145</v>
      </c>
      <c r="B60" s="30" t="s">
        <v>146</v>
      </c>
      <c r="C60" s="17" t="s">
        <v>147</v>
      </c>
      <c r="D60" s="8" t="s">
        <v>102</v>
      </c>
      <c r="E60" s="8" t="s">
        <v>22</v>
      </c>
      <c r="F60" s="11" t="s">
        <v>108</v>
      </c>
      <c r="G60" s="11" t="s">
        <v>108</v>
      </c>
      <c r="H60" s="8" t="s">
        <v>24</v>
      </c>
      <c r="I60" s="12" t="s">
        <v>25</v>
      </c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="2" customFormat="1" ht="42.75" spans="1:35">
      <c r="A61" s="27" t="s">
        <v>148</v>
      </c>
      <c r="B61" s="27" t="s">
        <v>149</v>
      </c>
      <c r="C61" s="27" t="s">
        <v>150</v>
      </c>
      <c r="D61" s="27" t="s">
        <v>151</v>
      </c>
      <c r="E61" s="28" t="s">
        <v>22</v>
      </c>
      <c r="F61" s="11" t="s">
        <v>108</v>
      </c>
      <c r="G61" s="11" t="s">
        <v>108</v>
      </c>
      <c r="H61" s="28" t="s">
        <v>24</v>
      </c>
      <c r="I61" s="12" t="s">
        <v>25</v>
      </c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="2" customFormat="1" ht="28.5" spans="1:35">
      <c r="A62" s="9" t="s">
        <v>152</v>
      </c>
      <c r="B62" s="30" t="s">
        <v>153</v>
      </c>
      <c r="C62" s="17" t="s">
        <v>101</v>
      </c>
      <c r="D62" s="8" t="s">
        <v>102</v>
      </c>
      <c r="E62" s="8" t="s">
        <v>22</v>
      </c>
      <c r="F62" s="11" t="s">
        <v>108</v>
      </c>
      <c r="G62" s="11" t="s">
        <v>108</v>
      </c>
      <c r="H62" s="8" t="s">
        <v>24</v>
      </c>
      <c r="I62" s="12" t="s">
        <v>25</v>
      </c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="2" customFormat="1" ht="28.5" spans="1:35">
      <c r="A63" s="9" t="s">
        <v>154</v>
      </c>
      <c r="B63" s="30" t="s">
        <v>155</v>
      </c>
      <c r="C63" s="37" t="s">
        <v>156</v>
      </c>
      <c r="D63" s="8" t="s">
        <v>102</v>
      </c>
      <c r="E63" s="8" t="s">
        <v>22</v>
      </c>
      <c r="F63" s="11" t="s">
        <v>108</v>
      </c>
      <c r="G63" s="11" t="s">
        <v>108</v>
      </c>
      <c r="H63" s="8" t="s">
        <v>24</v>
      </c>
      <c r="I63" s="12" t="s">
        <v>25</v>
      </c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="2" customFormat="1" ht="28.5" spans="1:35">
      <c r="A64" s="9" t="s">
        <v>157</v>
      </c>
      <c r="B64" s="30" t="s">
        <v>158</v>
      </c>
      <c r="C64" s="37" t="s">
        <v>156</v>
      </c>
      <c r="D64" s="8" t="s">
        <v>102</v>
      </c>
      <c r="E64" s="8" t="s">
        <v>22</v>
      </c>
      <c r="F64" s="11" t="s">
        <v>108</v>
      </c>
      <c r="G64" s="11" t="s">
        <v>108</v>
      </c>
      <c r="H64" s="8" t="s">
        <v>24</v>
      </c>
      <c r="I64" s="12" t="s">
        <v>25</v>
      </c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="2" customFormat="1" ht="28.5" spans="1:35">
      <c r="A65" s="9" t="s">
        <v>159</v>
      </c>
      <c r="B65" s="30" t="s">
        <v>160</v>
      </c>
      <c r="C65" s="17" t="s">
        <v>161</v>
      </c>
      <c r="D65" s="8" t="s">
        <v>102</v>
      </c>
      <c r="E65" s="8" t="s">
        <v>22</v>
      </c>
      <c r="F65" s="11" t="s">
        <v>108</v>
      </c>
      <c r="G65" s="11" t="s">
        <v>108</v>
      </c>
      <c r="H65" s="8" t="s">
        <v>24</v>
      </c>
      <c r="I65" s="12" t="s">
        <v>25</v>
      </c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="2" customFormat="1" ht="28.5" spans="1:35">
      <c r="A66" s="9" t="s">
        <v>162</v>
      </c>
      <c r="B66" s="30" t="s">
        <v>163</v>
      </c>
      <c r="C66" s="37" t="s">
        <v>156</v>
      </c>
      <c r="D66" s="8" t="s">
        <v>102</v>
      </c>
      <c r="E66" s="8" t="s">
        <v>22</v>
      </c>
      <c r="F66" s="11" t="s">
        <v>108</v>
      </c>
      <c r="G66" s="11" t="s">
        <v>108</v>
      </c>
      <c r="H66" s="8" t="s">
        <v>24</v>
      </c>
      <c r="I66" s="12" t="s">
        <v>25</v>
      </c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="2" customFormat="1" ht="28.5" spans="1:35">
      <c r="A67" s="9" t="s">
        <v>164</v>
      </c>
      <c r="B67" s="30" t="s">
        <v>165</v>
      </c>
      <c r="C67" s="37" t="s">
        <v>156</v>
      </c>
      <c r="D67" s="8" t="s">
        <v>102</v>
      </c>
      <c r="E67" s="8" t="s">
        <v>22</v>
      </c>
      <c r="F67" s="11" t="s">
        <v>108</v>
      </c>
      <c r="G67" s="11" t="s">
        <v>108</v>
      </c>
      <c r="H67" s="8" t="s">
        <v>24</v>
      </c>
      <c r="I67" s="12" t="s">
        <v>25</v>
      </c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="2" customFormat="1" ht="28.5" spans="1:35">
      <c r="A68" s="9" t="s">
        <v>166</v>
      </c>
      <c r="B68" s="30" t="s">
        <v>167</v>
      </c>
      <c r="C68" s="17" t="s">
        <v>105</v>
      </c>
      <c r="D68" s="8" t="s">
        <v>102</v>
      </c>
      <c r="E68" s="8" t="s">
        <v>22</v>
      </c>
      <c r="F68" s="11" t="s">
        <v>108</v>
      </c>
      <c r="G68" s="11" t="s">
        <v>108</v>
      </c>
      <c r="H68" s="8" t="s">
        <v>24</v>
      </c>
      <c r="I68" s="12" t="s">
        <v>25</v>
      </c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="2" customFormat="1" ht="28.5" spans="1:35">
      <c r="A69" s="38" t="s">
        <v>168</v>
      </c>
      <c r="B69" s="38" t="s">
        <v>169</v>
      </c>
      <c r="C69" s="39" t="s">
        <v>170</v>
      </c>
      <c r="D69" s="40" t="s">
        <v>102</v>
      </c>
      <c r="E69" s="40" t="s">
        <v>22</v>
      </c>
      <c r="F69" s="41" t="s">
        <v>171</v>
      </c>
      <c r="G69" s="41" t="s">
        <v>171</v>
      </c>
      <c r="H69" s="40" t="s">
        <v>24</v>
      </c>
      <c r="I69" s="42" t="s">
        <v>25</v>
      </c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="2" customFormat="1" ht="31.5" spans="1:35">
      <c r="A70" s="43" t="s">
        <v>172</v>
      </c>
      <c r="B70" s="43" t="s">
        <v>173</v>
      </c>
      <c r="C70" s="43" t="s">
        <v>174</v>
      </c>
      <c r="D70" s="43" t="s">
        <v>175</v>
      </c>
      <c r="E70" s="44" t="s">
        <v>22</v>
      </c>
      <c r="F70" s="41" t="s">
        <v>171</v>
      </c>
      <c r="G70" s="41" t="s">
        <v>171</v>
      </c>
      <c r="H70" s="44" t="s">
        <v>24</v>
      </c>
      <c r="I70" s="42" t="s">
        <v>25</v>
      </c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="2" customFormat="1" ht="31.5" spans="1:35">
      <c r="A71" s="43" t="s">
        <v>176</v>
      </c>
      <c r="B71" s="43" t="s">
        <v>177</v>
      </c>
      <c r="C71" s="43" t="s">
        <v>178</v>
      </c>
      <c r="D71" s="43" t="s">
        <v>179</v>
      </c>
      <c r="E71" s="44" t="s">
        <v>22</v>
      </c>
      <c r="F71" s="41" t="s">
        <v>171</v>
      </c>
      <c r="G71" s="41" t="s">
        <v>171</v>
      </c>
      <c r="H71" s="44" t="s">
        <v>24</v>
      </c>
      <c r="I71" s="42" t="s">
        <v>25</v>
      </c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="2" customFormat="1" ht="31.5" spans="1:35">
      <c r="A72" s="45" t="s">
        <v>180</v>
      </c>
      <c r="B72" s="45" t="s">
        <v>181</v>
      </c>
      <c r="C72" s="43" t="s">
        <v>182</v>
      </c>
      <c r="D72" s="43" t="s">
        <v>183</v>
      </c>
      <c r="E72" s="43" t="s">
        <v>22</v>
      </c>
      <c r="F72" s="41" t="s">
        <v>171</v>
      </c>
      <c r="G72" s="41" t="s">
        <v>171</v>
      </c>
      <c r="H72" s="44" t="s">
        <v>24</v>
      </c>
      <c r="I72" s="42" t="s">
        <v>25</v>
      </c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="2" customFormat="1" ht="31.5" spans="1:35">
      <c r="A73" s="46" t="s">
        <v>184</v>
      </c>
      <c r="B73" s="47" t="s">
        <v>185</v>
      </c>
      <c r="C73" s="43" t="s">
        <v>186</v>
      </c>
      <c r="D73" s="44" t="s">
        <v>187</v>
      </c>
      <c r="E73" s="43" t="s">
        <v>22</v>
      </c>
      <c r="F73" s="41" t="s">
        <v>171</v>
      </c>
      <c r="G73" s="41" t="s">
        <v>171</v>
      </c>
      <c r="H73" s="44" t="s">
        <v>24</v>
      </c>
      <c r="I73" s="42" t="s">
        <v>25</v>
      </c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="2" customFormat="1" ht="28.5" spans="1:35">
      <c r="A74" s="8" t="s">
        <v>188</v>
      </c>
      <c r="B74" s="8" t="s">
        <v>189</v>
      </c>
      <c r="C74" s="15" t="s">
        <v>46</v>
      </c>
      <c r="D74" s="8" t="s">
        <v>21</v>
      </c>
      <c r="E74" s="8" t="s">
        <v>22</v>
      </c>
      <c r="F74" s="41" t="s">
        <v>171</v>
      </c>
      <c r="G74" s="41" t="s">
        <v>171</v>
      </c>
      <c r="H74" s="8" t="s">
        <v>24</v>
      </c>
      <c r="I74" s="42" t="s">
        <v>25</v>
      </c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="2" customFormat="1" ht="28.5" spans="1:35">
      <c r="A75" s="8" t="s">
        <v>190</v>
      </c>
      <c r="B75" s="30" t="s">
        <v>191</v>
      </c>
      <c r="C75" s="15" t="s">
        <v>46</v>
      </c>
      <c r="D75" s="8" t="s">
        <v>21</v>
      </c>
      <c r="E75" s="8" t="s">
        <v>22</v>
      </c>
      <c r="F75" s="41" t="s">
        <v>171</v>
      </c>
      <c r="G75" s="41" t="s">
        <v>171</v>
      </c>
      <c r="H75" s="8" t="s">
        <v>24</v>
      </c>
      <c r="I75" s="42" t="s">
        <v>25</v>
      </c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="2" customFormat="1" ht="28.5" spans="1:35">
      <c r="A76" s="8" t="s">
        <v>192</v>
      </c>
      <c r="B76" s="30" t="s">
        <v>193</v>
      </c>
      <c r="C76" s="15" t="s">
        <v>46</v>
      </c>
      <c r="D76" s="8" t="s">
        <v>21</v>
      </c>
      <c r="E76" s="8" t="s">
        <v>22</v>
      </c>
      <c r="F76" s="41" t="s">
        <v>171</v>
      </c>
      <c r="G76" s="41" t="s">
        <v>171</v>
      </c>
      <c r="H76" s="8" t="s">
        <v>24</v>
      </c>
      <c r="I76" s="42" t="s">
        <v>25</v>
      </c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="2" customFormat="1" ht="28.5" spans="1:35">
      <c r="A77" s="9" t="s">
        <v>194</v>
      </c>
      <c r="B77" s="30" t="s">
        <v>195</v>
      </c>
      <c r="C77" s="17" t="s">
        <v>101</v>
      </c>
      <c r="D77" s="8" t="s">
        <v>102</v>
      </c>
      <c r="E77" s="8" t="s">
        <v>22</v>
      </c>
      <c r="F77" s="41" t="s">
        <v>171</v>
      </c>
      <c r="G77" s="41" t="s">
        <v>171</v>
      </c>
      <c r="H77" s="8" t="s">
        <v>24</v>
      </c>
      <c r="I77" s="42" t="s">
        <v>25</v>
      </c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="2" customFormat="1" ht="28.5" spans="1:35">
      <c r="A78" s="9" t="s">
        <v>196</v>
      </c>
      <c r="B78" s="30" t="s">
        <v>197</v>
      </c>
      <c r="C78" s="17" t="s">
        <v>101</v>
      </c>
      <c r="D78" s="8" t="s">
        <v>102</v>
      </c>
      <c r="E78" s="8" t="s">
        <v>22</v>
      </c>
      <c r="F78" s="41" t="s">
        <v>171</v>
      </c>
      <c r="G78" s="41" t="s">
        <v>171</v>
      </c>
      <c r="H78" s="8" t="s">
        <v>24</v>
      </c>
      <c r="I78" s="42" t="s">
        <v>25</v>
      </c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="2" customFormat="1" ht="28.5" spans="1:35">
      <c r="A79" s="9" t="s">
        <v>198</v>
      </c>
      <c r="B79" s="30" t="s">
        <v>199</v>
      </c>
      <c r="C79" s="37" t="s">
        <v>156</v>
      </c>
      <c r="D79" s="8" t="s">
        <v>102</v>
      </c>
      <c r="E79" s="8" t="s">
        <v>22</v>
      </c>
      <c r="F79" s="41" t="s">
        <v>171</v>
      </c>
      <c r="G79" s="41" t="s">
        <v>171</v>
      </c>
      <c r="H79" s="8" t="s">
        <v>24</v>
      </c>
      <c r="I79" s="42" t="s">
        <v>25</v>
      </c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="2" customFormat="1" ht="28.5" spans="1:35">
      <c r="A80" s="9" t="s">
        <v>200</v>
      </c>
      <c r="B80" s="30" t="s">
        <v>201</v>
      </c>
      <c r="C80" s="17" t="s">
        <v>101</v>
      </c>
      <c r="D80" s="8" t="s">
        <v>102</v>
      </c>
      <c r="E80" s="8" t="s">
        <v>22</v>
      </c>
      <c r="F80" s="41" t="s">
        <v>171</v>
      </c>
      <c r="G80" s="41" t="s">
        <v>171</v>
      </c>
      <c r="H80" s="8" t="s">
        <v>24</v>
      </c>
      <c r="I80" s="42" t="s">
        <v>25</v>
      </c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="2" customFormat="1" ht="28.5" spans="1:35">
      <c r="A81" s="9" t="s">
        <v>202</v>
      </c>
      <c r="B81" s="30" t="s">
        <v>203</v>
      </c>
      <c r="C81" s="37" t="s">
        <v>156</v>
      </c>
      <c r="D81" s="8" t="s">
        <v>102</v>
      </c>
      <c r="E81" s="8" t="s">
        <v>22</v>
      </c>
      <c r="F81" s="41" t="s">
        <v>171</v>
      </c>
      <c r="G81" s="41" t="s">
        <v>171</v>
      </c>
      <c r="H81" s="8" t="s">
        <v>24</v>
      </c>
      <c r="I81" s="42" t="s">
        <v>25</v>
      </c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="2" customFormat="1" ht="28.5" spans="1:35">
      <c r="A82" s="9" t="s">
        <v>204</v>
      </c>
      <c r="B82" s="30" t="s">
        <v>205</v>
      </c>
      <c r="C82" s="17" t="s">
        <v>101</v>
      </c>
      <c r="D82" s="8" t="s">
        <v>102</v>
      </c>
      <c r="E82" s="8" t="s">
        <v>22</v>
      </c>
      <c r="F82" s="41" t="s">
        <v>171</v>
      </c>
      <c r="G82" s="41" t="s">
        <v>171</v>
      </c>
      <c r="H82" s="8" t="s">
        <v>24</v>
      </c>
      <c r="I82" s="48" t="s">
        <v>25</v>
      </c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="2" customFormat="1" ht="28.5" spans="1:35">
      <c r="A83" s="9" t="s">
        <v>206</v>
      </c>
      <c r="B83" s="30" t="s">
        <v>207</v>
      </c>
      <c r="C83" s="17" t="s">
        <v>105</v>
      </c>
      <c r="D83" s="8" t="s">
        <v>102</v>
      </c>
      <c r="E83" s="8" t="s">
        <v>22</v>
      </c>
      <c r="F83" s="41" t="s">
        <v>171</v>
      </c>
      <c r="G83" s="41" t="s">
        <v>171</v>
      </c>
      <c r="H83" s="8" t="s">
        <v>24</v>
      </c>
      <c r="I83" s="48" t="s">
        <v>25</v>
      </c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="2" customFormat="1" ht="28.5" spans="1:35">
      <c r="A84" s="8" t="s">
        <v>208</v>
      </c>
      <c r="B84" s="49" t="s">
        <v>209</v>
      </c>
      <c r="C84" s="15" t="s">
        <v>46</v>
      </c>
      <c r="D84" s="8" t="s">
        <v>21</v>
      </c>
      <c r="E84" s="8" t="s">
        <v>22</v>
      </c>
      <c r="F84" s="41" t="s">
        <v>210</v>
      </c>
      <c r="G84" s="41" t="s">
        <v>210</v>
      </c>
      <c r="H84" s="8" t="s">
        <v>24</v>
      </c>
      <c r="I84" s="42" t="s">
        <v>25</v>
      </c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="2" customFormat="1" ht="28.5" spans="1:35">
      <c r="A85" s="8" t="s">
        <v>211</v>
      </c>
      <c r="B85" s="30" t="s">
        <v>212</v>
      </c>
      <c r="C85" s="50" t="s">
        <v>41</v>
      </c>
      <c r="D85" s="8" t="s">
        <v>21</v>
      </c>
      <c r="E85" s="8" t="s">
        <v>22</v>
      </c>
      <c r="F85" s="41" t="s">
        <v>210</v>
      </c>
      <c r="G85" s="41" t="s">
        <v>210</v>
      </c>
      <c r="H85" s="8" t="s">
        <v>24</v>
      </c>
      <c r="I85" s="42" t="s">
        <v>25</v>
      </c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="2" customFormat="1" ht="28.5" spans="1:35">
      <c r="A86" s="8" t="s">
        <v>213</v>
      </c>
      <c r="B86" s="30" t="s">
        <v>214</v>
      </c>
      <c r="C86" s="11" t="s">
        <v>113</v>
      </c>
      <c r="D86" s="8" t="s">
        <v>21</v>
      </c>
      <c r="E86" s="8" t="s">
        <v>22</v>
      </c>
      <c r="F86" s="41" t="s">
        <v>210</v>
      </c>
      <c r="G86" s="41" t="s">
        <v>210</v>
      </c>
      <c r="H86" s="8" t="s">
        <v>24</v>
      </c>
      <c r="I86" s="42" t="s">
        <v>25</v>
      </c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="2" customFormat="1" ht="28.5" spans="1:35">
      <c r="A87" s="8" t="s">
        <v>215</v>
      </c>
      <c r="B87" s="30" t="s">
        <v>216</v>
      </c>
      <c r="C87" s="50" t="s">
        <v>38</v>
      </c>
      <c r="D87" s="8" t="s">
        <v>21</v>
      </c>
      <c r="E87" s="8" t="s">
        <v>22</v>
      </c>
      <c r="F87" s="41" t="s">
        <v>210</v>
      </c>
      <c r="G87" s="41" t="s">
        <v>210</v>
      </c>
      <c r="H87" s="8" t="s">
        <v>24</v>
      </c>
      <c r="I87" s="42" t="s">
        <v>25</v>
      </c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="2" customFormat="1" ht="28.5" spans="1:35">
      <c r="A88" s="8" t="s">
        <v>217</v>
      </c>
      <c r="B88" s="30" t="s">
        <v>218</v>
      </c>
      <c r="C88" s="11" t="s">
        <v>113</v>
      </c>
      <c r="D88" s="8" t="s">
        <v>21</v>
      </c>
      <c r="E88" s="8" t="s">
        <v>22</v>
      </c>
      <c r="F88" s="41" t="s">
        <v>210</v>
      </c>
      <c r="G88" s="41" t="s">
        <v>210</v>
      </c>
      <c r="H88" s="8" t="s">
        <v>24</v>
      </c>
      <c r="I88" s="42" t="s">
        <v>25</v>
      </c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="2" customFormat="1" ht="31.5" spans="1:35">
      <c r="A89" s="51">
        <v>2026062</v>
      </c>
      <c r="B89" s="51" t="s">
        <v>219</v>
      </c>
      <c r="C89" s="51" t="s">
        <v>220</v>
      </c>
      <c r="D89" s="51" t="s">
        <v>67</v>
      </c>
      <c r="E89" s="51" t="s">
        <v>22</v>
      </c>
      <c r="F89" s="52">
        <v>46114</v>
      </c>
      <c r="G89" s="52">
        <v>46114</v>
      </c>
      <c r="H89" s="51" t="s">
        <v>24</v>
      </c>
      <c r="I89" s="48" t="s">
        <v>25</v>
      </c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="2" customFormat="1" ht="31.5" spans="1:35">
      <c r="A90" s="43" t="s">
        <v>221</v>
      </c>
      <c r="B90" s="43" t="s">
        <v>222</v>
      </c>
      <c r="C90" s="43" t="s">
        <v>223</v>
      </c>
      <c r="D90" s="43" t="s">
        <v>179</v>
      </c>
      <c r="E90" s="43" t="s">
        <v>22</v>
      </c>
      <c r="F90" s="41" t="s">
        <v>210</v>
      </c>
      <c r="G90" s="41" t="s">
        <v>210</v>
      </c>
      <c r="H90" s="44" t="s">
        <v>24</v>
      </c>
      <c r="I90" s="42" t="s">
        <v>25</v>
      </c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="2" customFormat="1" ht="28.5" spans="1:35">
      <c r="A91" s="43" t="s">
        <v>224</v>
      </c>
      <c r="B91" s="43" t="s">
        <v>225</v>
      </c>
      <c r="C91" s="43" t="s">
        <v>226</v>
      </c>
      <c r="D91" s="44" t="s">
        <v>91</v>
      </c>
      <c r="E91" s="43" t="s">
        <v>22</v>
      </c>
      <c r="F91" s="41" t="s">
        <v>210</v>
      </c>
      <c r="G91" s="41" t="s">
        <v>210</v>
      </c>
      <c r="H91" s="44" t="s">
        <v>24</v>
      </c>
      <c r="I91" s="42" t="s">
        <v>25</v>
      </c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="2" customFormat="1" ht="31.5" spans="1:35">
      <c r="A92" s="46" t="s">
        <v>227</v>
      </c>
      <c r="B92" s="47" t="s">
        <v>228</v>
      </c>
      <c r="C92" s="43" t="s">
        <v>229</v>
      </c>
      <c r="D92" s="44" t="s">
        <v>187</v>
      </c>
      <c r="E92" s="43" t="s">
        <v>22</v>
      </c>
      <c r="F92" s="41" t="s">
        <v>230</v>
      </c>
      <c r="G92" s="41" t="s">
        <v>230</v>
      </c>
      <c r="H92" s="44" t="s">
        <v>24</v>
      </c>
      <c r="I92" s="42" t="s">
        <v>25</v>
      </c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="2" customFormat="1" ht="28.5" spans="1:35">
      <c r="A93" s="43" t="s">
        <v>231</v>
      </c>
      <c r="B93" s="43" t="s">
        <v>232</v>
      </c>
      <c r="C93" s="43" t="s">
        <v>233</v>
      </c>
      <c r="D93" s="43" t="s">
        <v>234</v>
      </c>
      <c r="E93" s="43" t="s">
        <v>22</v>
      </c>
      <c r="F93" s="41" t="s">
        <v>230</v>
      </c>
      <c r="G93" s="41" t="s">
        <v>230</v>
      </c>
      <c r="H93" s="44" t="s">
        <v>24</v>
      </c>
      <c r="I93" s="42" t="s">
        <v>25</v>
      </c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="2" customFormat="1" ht="28.5" spans="1:35">
      <c r="A94" s="9" t="s">
        <v>235</v>
      </c>
      <c r="B94" s="30" t="s">
        <v>236</v>
      </c>
      <c r="C94" s="17" t="s">
        <v>237</v>
      </c>
      <c r="D94" s="8" t="s">
        <v>102</v>
      </c>
      <c r="E94" s="8" t="s">
        <v>22</v>
      </c>
      <c r="F94" s="41" t="s">
        <v>230</v>
      </c>
      <c r="G94" s="41" t="s">
        <v>230</v>
      </c>
      <c r="H94" s="8" t="s">
        <v>24</v>
      </c>
      <c r="I94" s="48" t="s">
        <v>25</v>
      </c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="2" customFormat="1" ht="28.5" spans="1:35">
      <c r="A95" s="9" t="s">
        <v>238</v>
      </c>
      <c r="B95" s="30" t="s">
        <v>239</v>
      </c>
      <c r="C95" s="37" t="s">
        <v>156</v>
      </c>
      <c r="D95" s="8" t="s">
        <v>102</v>
      </c>
      <c r="E95" s="8" t="s">
        <v>22</v>
      </c>
      <c r="F95" s="41" t="s">
        <v>230</v>
      </c>
      <c r="G95" s="41" t="s">
        <v>230</v>
      </c>
      <c r="H95" s="8" t="s">
        <v>24</v>
      </c>
      <c r="I95" s="48" t="s">
        <v>25</v>
      </c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="2" customFormat="1" ht="28.5" spans="1:35">
      <c r="A96" s="9" t="s">
        <v>240</v>
      </c>
      <c r="B96" s="30" t="s">
        <v>241</v>
      </c>
      <c r="C96" s="17" t="s">
        <v>237</v>
      </c>
      <c r="D96" s="8" t="s">
        <v>102</v>
      </c>
      <c r="E96" s="8" t="s">
        <v>22</v>
      </c>
      <c r="F96" s="41" t="s">
        <v>230</v>
      </c>
      <c r="G96" s="41" t="s">
        <v>230</v>
      </c>
      <c r="H96" s="8" t="s">
        <v>24</v>
      </c>
      <c r="I96" s="48" t="s">
        <v>25</v>
      </c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="2" customFormat="1" ht="28.5" spans="1:35">
      <c r="A97" s="35" t="s">
        <v>242</v>
      </c>
      <c r="B97" s="30" t="s">
        <v>243</v>
      </c>
      <c r="C97" s="17" t="s">
        <v>140</v>
      </c>
      <c r="D97" s="8" t="s">
        <v>50</v>
      </c>
      <c r="E97" s="8" t="s">
        <v>22</v>
      </c>
      <c r="F97" s="41" t="s">
        <v>230</v>
      </c>
      <c r="G97" s="41" t="s">
        <v>230</v>
      </c>
      <c r="H97" s="8" t="s">
        <v>24</v>
      </c>
      <c r="I97" s="48" t="s">
        <v>25</v>
      </c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="2" customFormat="1" ht="28.5" spans="1:35">
      <c r="A98" s="8" t="s">
        <v>244</v>
      </c>
      <c r="B98" s="30" t="s">
        <v>245</v>
      </c>
      <c r="C98" s="17" t="s">
        <v>59</v>
      </c>
      <c r="D98" s="8" t="s">
        <v>50</v>
      </c>
      <c r="E98" s="8" t="s">
        <v>22</v>
      </c>
      <c r="F98" s="41" t="s">
        <v>230</v>
      </c>
      <c r="G98" s="41" t="s">
        <v>230</v>
      </c>
      <c r="H98" s="8" t="s">
        <v>24</v>
      </c>
      <c r="I98" s="48" t="s">
        <v>25</v>
      </c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="2" customFormat="1" ht="28.5" spans="1:35">
      <c r="A99" s="8" t="s">
        <v>246</v>
      </c>
      <c r="B99" s="30" t="s">
        <v>247</v>
      </c>
      <c r="C99" s="17" t="s">
        <v>49</v>
      </c>
      <c r="D99" s="8" t="s">
        <v>50</v>
      </c>
      <c r="E99" s="8" t="s">
        <v>22</v>
      </c>
      <c r="F99" s="41" t="s">
        <v>230</v>
      </c>
      <c r="G99" s="41" t="s">
        <v>230</v>
      </c>
      <c r="H99" s="8" t="s">
        <v>24</v>
      </c>
      <c r="I99" s="48" t="s">
        <v>25</v>
      </c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="2" customFormat="1" ht="28.5" spans="1:35">
      <c r="A100" s="8" t="s">
        <v>248</v>
      </c>
      <c r="B100" s="30" t="s">
        <v>249</v>
      </c>
      <c r="C100" s="17" t="s">
        <v>49</v>
      </c>
      <c r="D100" s="8" t="s">
        <v>50</v>
      </c>
      <c r="E100" s="8" t="s">
        <v>22</v>
      </c>
      <c r="F100" s="41" t="s">
        <v>230</v>
      </c>
      <c r="G100" s="41" t="s">
        <v>230</v>
      </c>
      <c r="H100" s="8" t="s">
        <v>24</v>
      </c>
      <c r="I100" s="48" t="s">
        <v>25</v>
      </c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="2" customFormat="1" ht="28.5" spans="1:35">
      <c r="A101" s="8" t="s">
        <v>250</v>
      </c>
      <c r="B101" s="30" t="s">
        <v>249</v>
      </c>
      <c r="C101" s="17" t="s">
        <v>49</v>
      </c>
      <c r="D101" s="8" t="s">
        <v>50</v>
      </c>
      <c r="E101" s="8" t="s">
        <v>22</v>
      </c>
      <c r="F101" s="41" t="s">
        <v>230</v>
      </c>
      <c r="G101" s="41" t="s">
        <v>230</v>
      </c>
      <c r="H101" s="8" t="s">
        <v>24</v>
      </c>
      <c r="I101" s="48" t="s">
        <v>25</v>
      </c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="2" customFormat="1" ht="28.5" spans="1:35">
      <c r="A102" s="8" t="s">
        <v>251</v>
      </c>
      <c r="B102" s="30" t="s">
        <v>249</v>
      </c>
      <c r="C102" s="17" t="s">
        <v>49</v>
      </c>
      <c r="D102" s="8" t="s">
        <v>50</v>
      </c>
      <c r="E102" s="8" t="s">
        <v>22</v>
      </c>
      <c r="F102" s="41" t="s">
        <v>230</v>
      </c>
      <c r="G102" s="41" t="s">
        <v>230</v>
      </c>
      <c r="H102" s="8" t="s">
        <v>24</v>
      </c>
      <c r="I102" s="48" t="s">
        <v>25</v>
      </c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="2" customFormat="1" ht="28.5" spans="1:35">
      <c r="A103" s="8" t="s">
        <v>252</v>
      </c>
      <c r="B103" s="30" t="s">
        <v>249</v>
      </c>
      <c r="C103" s="17" t="s">
        <v>49</v>
      </c>
      <c r="D103" s="8" t="s">
        <v>50</v>
      </c>
      <c r="E103" s="8" t="s">
        <v>22</v>
      </c>
      <c r="F103" s="41" t="s">
        <v>230</v>
      </c>
      <c r="G103" s="41" t="s">
        <v>230</v>
      </c>
      <c r="H103" s="8" t="s">
        <v>24</v>
      </c>
      <c r="I103" s="48" t="s">
        <v>25</v>
      </c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="2" customFormat="1" ht="28.5" spans="1:35">
      <c r="A104" s="8" t="s">
        <v>253</v>
      </c>
      <c r="B104" s="30" t="s">
        <v>249</v>
      </c>
      <c r="C104" s="17" t="s">
        <v>49</v>
      </c>
      <c r="D104" s="8" t="s">
        <v>50</v>
      </c>
      <c r="E104" s="8" t="s">
        <v>22</v>
      </c>
      <c r="F104" s="41" t="s">
        <v>230</v>
      </c>
      <c r="G104" s="41" t="s">
        <v>230</v>
      </c>
      <c r="H104" s="8" t="s">
        <v>24</v>
      </c>
      <c r="I104" s="48" t="s">
        <v>25</v>
      </c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="2" customFormat="1" ht="28.5" spans="1:35">
      <c r="A105" s="8" t="s">
        <v>254</v>
      </c>
      <c r="B105" s="30" t="s">
        <v>255</v>
      </c>
      <c r="C105" s="17" t="s">
        <v>64</v>
      </c>
      <c r="D105" s="8" t="s">
        <v>50</v>
      </c>
      <c r="E105" s="8" t="s">
        <v>22</v>
      </c>
      <c r="F105" s="41" t="s">
        <v>230</v>
      </c>
      <c r="G105" s="41" t="s">
        <v>230</v>
      </c>
      <c r="H105" s="8" t="s">
        <v>24</v>
      </c>
      <c r="I105" s="48" t="s">
        <v>25</v>
      </c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="2" customFormat="1" spans="1:35"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="2" customFormat="1" spans="1:35"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="2" customFormat="1" spans="1:35"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="3" customFormat="1" ht="35" customHeight="1"/>
    <row r="110" s="3" customFormat="1" ht="35" customHeight="1"/>
    <row r="111" s="3" customFormat="1" ht="33" customHeight="1"/>
  </sheetData>
  <dataValidations count="36">
    <dataValidation type="custom" allowBlank="1" showInputMessage="1" showErrorMessage="1" promptTitle="提示" prompt="必填项，填写行政许可决定书的主要内容" sqref="C3">
      <formula1>#REF!</formula1>
    </dataValidation>
    <dataValidation type="custom" allowBlank="1" showInputMessage="1" showErrorMessage="1" promptTitle="提示" prompt="必填项，填写法人及非法人组织名称，涉及没有名称的个体工商户时填写“个体工商户”" sqref="B9 B62 B3:B7 B11:B12 B14:B18 B40:B41 B44:B46 B48:B50 B52:B56 B58:B60 B74:B76 B85:B86">
      <formula1>BC3</formula1>
    </dataValidation>
    <dataValidation type="custom" allowBlank="1" showInputMessage="1" showErrorMessage="1" promptTitle="提示" prompt="必填项，填写法人及非法人组织名称，涉及没有名称的个体工商户时填写“个体工商户”" sqref="B10">
      <formula1>#REF!</formula1>
    </dataValidation>
    <dataValidation type="custom" allowBlank="1" showInputMessage="1" showErrorMessage="1" promptTitle="提示" prompt="必填项，填写行政许可决定文书标题" sqref="D18">
      <formula1>BD45</formula1>
    </dataValidation>
    <dataValidation type="custom" allowBlank="1" showInputMessage="1" showErrorMessage="1" promptTitle="提示" prompt="必填项，填写行政许可决定书的主要内容" sqref="C47 B57 C85 C6:C10 C43:C44">
      <formula1>BC6</formula1>
    </dataValidation>
    <dataValidation type="custom" allowBlank="1" showInputMessage="1" showErrorMessage="1" promptTitle="提示" prompt="必填项，填写行政许可决定文书标题" sqref="D51 D98">
      <formula1>#REF!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57">
      <formula1>BA18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60 A20:A36">
      <formula1>BB20</formula1>
    </dataValidation>
    <dataValidation type="custom" allowBlank="1" showInputMessage="1" showErrorMessage="1" promptTitle="提示" prompt="必填项，填写行政许可决定文书标题" sqref="D60">
      <formula1>BD50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69">
      <formula1>BB123</formula1>
    </dataValidation>
    <dataValidation type="custom" allowBlank="1" showInputMessage="1" showErrorMessage="1" promptTitle="提示" prompt="必填项，填写法人及非法人组织名称，涉及没有名称的个体工商户时填写“个体工商户”" sqref="B69">
      <formula1>BC123</formula1>
    </dataValidation>
    <dataValidation type="custom" allowBlank="1" showInputMessage="1" showErrorMessage="1" promptTitle="提示" prompt="必填项，填写行政许可决定文书标题" sqref="D69">
      <formula1>BD77</formula1>
    </dataValidation>
    <dataValidation type="custom" allowBlank="1" showInputMessage="1" showErrorMessage="1" promptTitle="提示" prompt="必填项，填写行政许可决定书的主要内容" sqref="C87">
      <formula1>BD106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97 A98:A104">
      <formula1>BA124</formula1>
    </dataValidation>
    <dataValidation type="custom" allowBlank="1" showInputMessage="1" showErrorMessage="1" promptTitle="提示" prompt="必填项，填写行政许可决定文书标题" sqref="D97">
      <formula1>BD111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3:A17 A43:A50 A55:A56 A74:A76 A84:A86">
      <formula1>BA3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40:A41 A62:A68">
      <formula1>BC40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58:A59">
      <formula1>BA57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77:A83">
      <formula1>BC115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87:A88">
      <formula1>BA106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94:A96">
      <formula1>BC122</formula1>
    </dataValidation>
    <dataValidation type="custom" allowBlank="1" showInputMessage="1" showErrorMessage="1" promptTitle="提示" prompt="必填项，填写法人及非法人组织名称，涉及没有名称的个体工商户时填写“个体工商户”" sqref="B87:B88">
      <formula1>BC106</formula1>
    </dataValidation>
    <dataValidation type="custom" allowBlank="1" showInputMessage="1" showErrorMessage="1" promptTitle="提示" prompt="必填项，填写法人及非法人组织名称，涉及没有名称的个体工商户时填写“个体工商户”" sqref="B100:B104">
      <formula1>BC127</formula1>
    </dataValidation>
    <dataValidation type="custom" allowBlank="1" showInputMessage="1" showErrorMessage="1" promptTitle="提示" prompt="必填项，填写行政许可决定书的主要内容" sqref="C4:C5">
      <formula1>BD3</formula1>
    </dataValidation>
    <dataValidation type="custom" allowBlank="1" showInputMessage="1" showErrorMessage="1" promptTitle="提示" prompt="必填项，填写行政许可决定文书标题" sqref="D12:D17">
      <formula1>BD6</formula1>
    </dataValidation>
    <dataValidation type="custom" allowBlank="1" showInputMessage="1" showErrorMessage="1" promptTitle="提示" prompt="必填项，填写行政许可决定文书标题" sqref="D40:D41 D62:D68">
      <formula1>BD40</formula1>
    </dataValidation>
    <dataValidation type="custom" allowBlank="1" showInputMessage="1" showErrorMessage="1" promptTitle="提示" prompt="必填项，填写行政许可决定文书标题" sqref="D52:D54">
      <formula1>BD3</formula1>
    </dataValidation>
    <dataValidation type="custom" allowBlank="1" showInputMessage="1" showErrorMessage="1" promptTitle="提示" prompt="必填项，填写行政许可决定文书标题" sqref="D55:D56">
      <formula1>BD43</formula1>
    </dataValidation>
    <dataValidation type="custom" allowBlank="1" showInputMessage="1" showErrorMessage="1" promptTitle="提示" prompt="必填项，填写行政许可决定文书标题" sqref="D57:D59">
      <formula1>BD46</formula1>
    </dataValidation>
    <dataValidation type="custom" allowBlank="1" showInputMessage="1" showErrorMessage="1" promptTitle="提示" prompt="必填项，填写行政许可决定文书标题" sqref="D77:D83">
      <formula1>BD115</formula1>
    </dataValidation>
    <dataValidation type="custom" allowBlank="1" showInputMessage="1" showErrorMessage="1" promptTitle="提示" prompt="必填项，填写行政许可决定文书标题" sqref="D94:D96">
      <formula1>BD122</formula1>
    </dataValidation>
    <dataValidation type="custom" allowBlank="1" showInputMessage="1" showErrorMessage="1" promptTitle="提示" prompt="必填项，填写行政许可决定文书标题" sqref="D99:D101">
      <formula1>BD74</formula1>
    </dataValidation>
    <dataValidation type="custom" allowBlank="1" showInputMessage="1" showErrorMessage="1" promptTitle="提示" prompt="必填项，填写行政许可决定文书标题" sqref="D102:D103">
      <formula1>BD84</formula1>
    </dataValidation>
    <dataValidation type="custom" allowBlank="1" showInputMessage="1" showErrorMessage="1" promptTitle="提示" prompt="必填项，填写行政许可决定文书标题" sqref="D104:D105">
      <formula1>BD106</formula1>
    </dataValidation>
    <dataValidation type="custom" allowBlank="1" showInputMessage="1" showErrorMessage="1" promptTitle="提示" prompt="必填项，填写做出行政决定的具体日期，格式为YYYY/MM/DD" sqref="F20:G36">
      <formula1>BG20</formula1>
    </dataValidation>
    <dataValidation type="custom" allowBlank="1" showInputMessage="1" showErrorMessage="1" promptTitle="提示" prompt="必填项，填写行政许可决定文书标题" sqref="C20:D36">
      <formula1>BD20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2026-04-08T06:21:05Z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