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'Sheet1'!$A$1:$I$45</definedName>
  </definedNames>
  <calcPr fullCalcOnLoad="1"/>
</workbook>
</file>

<file path=xl/sharedStrings.xml><?xml version="1.0" encoding="utf-8"?>
<sst xmlns="http://schemas.openxmlformats.org/spreadsheetml/2006/main" count="318" uniqueCount="133">
  <si>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</si>
  <si>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</si>
  <si>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</si>
  <si>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</si>
  <si>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</si>
  <si>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</si>
  <si>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</si>
  <si>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</si>
  <si>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</si>
  <si>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</si>
  <si>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</si>
  <si>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</si>
  <si>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</si>
  <si>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</si>
  <si>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</si>
  <si>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</si>
  <si>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</si>
  <si>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</si>
  <si>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（山）登字〔2024〕第162号</t>
  </si>
  <si>
    <t>中局达建筑工程
（秦皇岛）有限公司</t>
  </si>
  <si>
    <t>迁入登记</t>
  </si>
  <si>
    <t>营业执照</t>
  </si>
  <si>
    <t>准予许可</t>
  </si>
  <si>
    <t>行政许可</t>
  </si>
  <si>
    <t>山海关区行政审批局</t>
  </si>
  <si>
    <t>（山）登字〔2024〕第163号</t>
  </si>
  <si>
    <t>秦皇岛市连志
科技开发有限公司</t>
  </si>
  <si>
    <t>简易注销登记</t>
  </si>
  <si>
    <t>准予注销登记通知书</t>
  </si>
  <si>
    <t>山审批卫（2024）9号</t>
  </si>
  <si>
    <t>山海关悠鑫母婴
健康生活馆</t>
  </si>
  <si>
    <t>公共场所卫生许可设立</t>
  </si>
  <si>
    <t>公共场所卫生许可证</t>
  </si>
  <si>
    <t>秦字130303005010号</t>
  </si>
  <si>
    <t>刘丹</t>
  </si>
  <si>
    <t>道路运输经营许可变更经营范围普通货运；大型物件运输</t>
  </si>
  <si>
    <t>道路运输经营许可证</t>
  </si>
  <si>
    <t>（山）登字〔2024〕第165号</t>
  </si>
  <si>
    <t>秦皇岛市布谷鸟
防水材料有限公司</t>
  </si>
  <si>
    <t>变更登记</t>
  </si>
  <si>
    <t>（山）登字〔2024〕第166号</t>
  </si>
  <si>
    <t>秦皇岛弥宏科技有限公司</t>
  </si>
  <si>
    <t>秦字130303005325号</t>
  </si>
  <si>
    <t>徐冰洋</t>
  </si>
  <si>
    <t>道路运输经营许可新办普通货运；大型物件运输；货物专用运输（集装箱）</t>
  </si>
  <si>
    <t>秦字130303004128号</t>
  </si>
  <si>
    <t>郑利松</t>
  </si>
  <si>
    <t>道路运输经营许可
到期换证普通货运</t>
  </si>
  <si>
    <t>秦字130303004138号</t>
  </si>
  <si>
    <t>王兵</t>
  </si>
  <si>
    <t>山审批卫（2024）10号</t>
  </si>
  <si>
    <t>山海关风靡发廊</t>
  </si>
  <si>
    <t>卫生许可证注销</t>
  </si>
  <si>
    <t>准予行政许可决定书</t>
  </si>
  <si>
    <t>山审批卫（2024）11号</t>
  </si>
  <si>
    <t>山海关区林逸民宿</t>
  </si>
  <si>
    <t>卫生许可证设立</t>
  </si>
  <si>
    <t>山审批卫（2024）12号</t>
  </si>
  <si>
    <t>（山）登字〔2024〕第167号</t>
  </si>
  <si>
    <t>秦皇岛港元汽车
服务有限公司</t>
  </si>
  <si>
    <t>（山）登字〔2024〕第168号</t>
  </si>
  <si>
    <t>秦皇岛市恒铸
机械制造有限公司</t>
  </si>
  <si>
    <t>（山）登字〔2024〕第171号</t>
  </si>
  <si>
    <t>秦皇岛声磁场
文化传播有限公司</t>
  </si>
  <si>
    <t>（山）登字〔2024〕第172号</t>
  </si>
  <si>
    <t>秦皇岛新邦法律
咨询服务有限公司</t>
  </si>
  <si>
    <t>设立登记</t>
  </si>
  <si>
    <t>（山）登字〔2024〕第173号</t>
  </si>
  <si>
    <t>秦皇岛高渝商贸有限公司</t>
  </si>
  <si>
    <t>（山）登字〔2024〕第174号</t>
  </si>
  <si>
    <t>秦皇岛市海之潮旅游
渡假村有限公司</t>
  </si>
  <si>
    <t>（山）登字〔2024〕第175号</t>
  </si>
  <si>
    <t>秦皇岛玖玖科技有限公司</t>
  </si>
  <si>
    <t>（山）登字〔2024〕第176号</t>
  </si>
  <si>
    <t>秦皇岛市鼎鑫
物业服务有限公司</t>
  </si>
  <si>
    <t>（山）登字〔2024〕第177号</t>
  </si>
  <si>
    <t>秦皇岛强晟物流有限公司</t>
  </si>
  <si>
    <t>（山）登字〔2024〕第178号</t>
  </si>
  <si>
    <t>秦皇岛迅广网络
科技有限公司</t>
  </si>
  <si>
    <t>冀秦山海关食延许受字(2024)第 000002 号</t>
  </si>
  <si>
    <t>山海关梓文小卖部</t>
  </si>
  <si>
    <t>延续登记</t>
  </si>
  <si>
    <t>食品经营许可证</t>
  </si>
  <si>
    <t>秦山海关餐登受字（2024）第 0010035 号</t>
  </si>
  <si>
    <t>山海关区回家尝小吃部</t>
  </si>
  <si>
    <t>食品小作坊
小餐饮登记证</t>
  </si>
  <si>
    <t>秦山海关餐登受字（2024）第 0010036 号</t>
  </si>
  <si>
    <t>山海关新启点小吃部</t>
  </si>
  <si>
    <t>秦山海关餐登受字（2024）第 0010039 号</t>
  </si>
  <si>
    <t>山海关卤鸭将小吃部</t>
  </si>
  <si>
    <t>秦山海关餐登受字（2024）第 0010037 号</t>
  </si>
  <si>
    <t>咬不得汤包子铺</t>
  </si>
  <si>
    <t>秦山海关餐登受字（2024）第 0010038 号</t>
  </si>
  <si>
    <t>山海关鑫福缘小吃部</t>
  </si>
  <si>
    <t>注销登记</t>
  </si>
  <si>
    <t>秦山海关受字〔2024〕第 0000003 号</t>
  </si>
  <si>
    <t>山海关区西二条
回记糕点店</t>
  </si>
  <si>
    <t>2024-XZXKJD-01</t>
  </si>
  <si>
    <t>河北高速燕赵
驿行集团有限公司</t>
  </si>
  <si>
    <t>防空地下室建设审批</t>
  </si>
  <si>
    <t>行政许可决定书</t>
  </si>
  <si>
    <t>秦字130303005326号</t>
  </si>
  <si>
    <t>张春宝</t>
  </si>
  <si>
    <t>道路运输经营许可
新办普通货运</t>
  </si>
  <si>
    <t>山审环审表【2024】1号</t>
  </si>
  <si>
    <t>秦皇岛通博机械
加工有限公司</t>
  </si>
  <si>
    <t>建设项目环境
影响评价文件审批</t>
  </si>
  <si>
    <t>文件审批</t>
  </si>
  <si>
    <t>（山）登字〔2024〕第179号</t>
  </si>
  <si>
    <t>秦皇岛律景法律
咨询服务有限公司</t>
  </si>
  <si>
    <t>（山）登字〔2024〕第180号</t>
  </si>
  <si>
    <t>秦皇岛文澜房地产
经纪有限公司</t>
  </si>
  <si>
    <t>（山）登字〔2024〕第181号</t>
  </si>
  <si>
    <t>秦皇岛瀚亚商贸有限公司</t>
  </si>
  <si>
    <t>（山）登字〔2024〕第182号</t>
  </si>
  <si>
    <t>秦皇岛硕强商贸有限公司</t>
  </si>
  <si>
    <t>（山）登字〔2024〕第183号</t>
  </si>
  <si>
    <t>秦皇岛拓荒者商贸有限公司</t>
  </si>
  <si>
    <t>2024JD01</t>
  </si>
  <si>
    <t>秦皇岛乔氏台球
用品科技有限公司</t>
  </si>
  <si>
    <t>建筑工程施工许可证
核发变更合同工期</t>
  </si>
  <si>
    <t>冯艳玲</t>
  </si>
  <si>
    <t>道路运输经营许可注销</t>
  </si>
  <si>
    <t>山审批护士〔2024〕10号</t>
  </si>
  <si>
    <t>罗小凤</t>
  </si>
  <si>
    <t>护士延续注册</t>
  </si>
  <si>
    <t>护士执业证书</t>
  </si>
  <si>
    <t>（山）登字〔2024〕第184号</t>
  </si>
  <si>
    <t>秦皇岛首一食品有限公司</t>
  </si>
  <si>
    <t>（山）登字〔2024〕第185号</t>
  </si>
  <si>
    <t>秦皇岛市跃晟
新能源科技有限公司</t>
  </si>
  <si>
    <t>（山）登字〔2024〕第186号</t>
  </si>
  <si>
    <t>秦皇岛福联能源
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</si>
</sst>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2" fillId="0" borderId="0">
      <alignment vertical="center"/>
      <protection/>
    </xf>
    <xf numFmtId="0" fontId="23" fillId="0" borderId="0">
      <alignment/>
      <protection/>
    </xf>
  </cellStyleXfs>
  <cellXfs count="25">
    <xf numFmtId="0" fontId="0" fillId="0" borderId="0" xfId="0" applyAlignment="1">
      <alignment vertical="center"/>
    </xf>
    <xf numFmtId="49" fontId="43" fillId="33" borderId="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4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14" fontId="43" fillId="33" borderId="10" xfId="0" applyNumberFormat="1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9" xfId="64"/>
    <cellStyle name="常规 2" xfId="65"/>
    <cellStyle name="常规 1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SheetLayoutView="100" workbookViewId="0" topLeftCell="A34">
      <selection activeCell="B6" sqref="B6"/>
    </sheetView>
  </sheetViews>
  <sheetFormatPr defaultColWidth="9.00390625" defaultRowHeight="14.25"/>
  <cols>
    <col min="1" max="1" width="26.75390625" style="10" customWidth="1"/>
    <col min="2" max="2" width="27.25390625" style="10" customWidth="1"/>
    <col min="3" max="3" width="22.75390625" style="10" customWidth="1"/>
    <col min="4" max="4" width="20.75390625" style="10" customWidth="1"/>
    <col min="5" max="5" width="13.75390625" style="10" customWidth="1"/>
    <col min="6" max="6" width="11.75390625" style="10" customWidth="1"/>
    <col min="7" max="7" width="18.75390625" style="10" customWidth="1"/>
    <col min="8" max="8" width="12.75390625" style="10" customWidth="1"/>
    <col min="9" max="9" width="20.625" style="10" customWidth="1"/>
    <col min="10" max="16384" width="9.00390625" style="11" customWidth="1"/>
  </cols>
  <sheetData>
    <row r="1" spans="1:9" s="1" customFormat="1" ht="1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s="1" customFormat="1" ht="15">
      <c r="A2" s="12" t="s">
        <v>9</v>
      </c>
      <c r="B2" s="12" t="s">
        <v>10</v>
      </c>
      <c r="C2" s="12" t="s">
        <v>11</v>
      </c>
      <c r="D2" s="12" t="s">
        <v>12</v>
      </c>
      <c r="E2" s="12" t="s">
        <v>13</v>
      </c>
      <c r="F2" s="12" t="s">
        <v>14</v>
      </c>
      <c r="G2" s="12" t="s">
        <v>15</v>
      </c>
      <c r="H2" s="12" t="s">
        <v>16</v>
      </c>
      <c r="I2" s="12" t="s">
        <v>17</v>
      </c>
    </row>
    <row r="3" spans="1:9" s="2" customFormat="1" ht="36" customHeight="1">
      <c r="A3" s="12" t="s">
        <v>18</v>
      </c>
      <c r="B3" s="13" t="s">
        <v>19</v>
      </c>
      <c r="C3" s="14" t="s">
        <v>20</v>
      </c>
      <c r="D3" s="12" t="s">
        <v>21</v>
      </c>
      <c r="E3" s="12" t="s">
        <v>22</v>
      </c>
      <c r="F3" s="15">
        <v>45340</v>
      </c>
      <c r="G3" s="15">
        <v>45340</v>
      </c>
      <c r="H3" s="12" t="s">
        <v>23</v>
      </c>
      <c r="I3" s="12" t="s">
        <v>24</v>
      </c>
    </row>
    <row r="4" spans="1:9" s="2" customFormat="1" ht="36" customHeight="1">
      <c r="A4" s="12" t="s">
        <v>25</v>
      </c>
      <c r="B4" s="13" t="s">
        <v>26</v>
      </c>
      <c r="C4" s="14" t="s">
        <v>27</v>
      </c>
      <c r="D4" s="12" t="s">
        <v>28</v>
      </c>
      <c r="E4" s="12" t="s">
        <v>22</v>
      </c>
      <c r="F4" s="15">
        <v>45340</v>
      </c>
      <c r="G4" s="15">
        <v>45340</v>
      </c>
      <c r="H4" s="12" t="s">
        <v>23</v>
      </c>
      <c r="I4" s="12" t="s">
        <v>24</v>
      </c>
    </row>
    <row r="5" spans="1:9" s="3" customFormat="1" ht="36" customHeight="1">
      <c r="A5" s="12" t="s">
        <v>29</v>
      </c>
      <c r="B5" s="16" t="s">
        <v>30</v>
      </c>
      <c r="C5" s="17" t="s">
        <v>31</v>
      </c>
      <c r="D5" s="17" t="s">
        <v>32</v>
      </c>
      <c r="E5" s="17" t="s">
        <v>22</v>
      </c>
      <c r="F5" s="15">
        <v>45341</v>
      </c>
      <c r="G5" s="15">
        <v>45341</v>
      </c>
      <c r="H5" s="17" t="s">
        <v>23</v>
      </c>
      <c r="I5" s="17" t="s">
        <v>24</v>
      </c>
    </row>
    <row r="6" spans="1:9" s="4" customFormat="1" ht="55.5" customHeight="1">
      <c r="A6" s="16" t="s">
        <v>33</v>
      </c>
      <c r="B6" s="16" t="s">
        <v>34</v>
      </c>
      <c r="C6" s="16" t="s">
        <v>35</v>
      </c>
      <c r="D6" s="16" t="s">
        <v>36</v>
      </c>
      <c r="E6" s="16" t="s">
        <v>22</v>
      </c>
      <c r="F6" s="18">
        <v>45341</v>
      </c>
      <c r="G6" s="18">
        <v>45341</v>
      </c>
      <c r="H6" s="16" t="s">
        <v>23</v>
      </c>
      <c r="I6" s="16" t="s">
        <v>24</v>
      </c>
    </row>
    <row r="7" spans="1:9" s="2" customFormat="1" ht="36" customHeight="1">
      <c r="A7" s="12" t="s">
        <v>37</v>
      </c>
      <c r="B7" s="13" t="s">
        <v>38</v>
      </c>
      <c r="C7" s="14" t="s">
        <v>39</v>
      </c>
      <c r="D7" s="12" t="s">
        <v>21</v>
      </c>
      <c r="E7" s="12" t="s">
        <v>22</v>
      </c>
      <c r="F7" s="15">
        <v>45341</v>
      </c>
      <c r="G7" s="15">
        <v>45341</v>
      </c>
      <c r="H7" s="12" t="s">
        <v>23</v>
      </c>
      <c r="I7" s="12" t="s">
        <v>24</v>
      </c>
    </row>
    <row r="8" spans="1:9" s="2" customFormat="1" ht="30.75" customHeight="1">
      <c r="A8" s="12" t="s">
        <v>40</v>
      </c>
      <c r="B8" s="13" t="s">
        <v>41</v>
      </c>
      <c r="C8" s="14" t="s">
        <v>27</v>
      </c>
      <c r="D8" s="12" t="s">
        <v>28</v>
      </c>
      <c r="E8" s="12" t="s">
        <v>22</v>
      </c>
      <c r="F8" s="15">
        <v>45341</v>
      </c>
      <c r="G8" s="15">
        <v>45341</v>
      </c>
      <c r="H8" s="12" t="s">
        <v>23</v>
      </c>
      <c r="I8" s="12" t="s">
        <v>24</v>
      </c>
    </row>
    <row r="9" spans="1:9" ht="51.75" customHeight="1">
      <c r="A9" s="16" t="s">
        <v>42</v>
      </c>
      <c r="B9" s="16" t="s">
        <v>43</v>
      </c>
      <c r="C9" s="16" t="s">
        <v>44</v>
      </c>
      <c r="D9" s="16" t="s">
        <v>36</v>
      </c>
      <c r="E9" s="16" t="s">
        <v>22</v>
      </c>
      <c r="F9" s="18">
        <v>45342</v>
      </c>
      <c r="G9" s="18">
        <v>45342</v>
      </c>
      <c r="H9" s="16" t="s">
        <v>23</v>
      </c>
      <c r="I9" s="16" t="s">
        <v>24</v>
      </c>
    </row>
    <row r="10" spans="1:9" s="4" customFormat="1" ht="42.75" customHeight="1">
      <c r="A10" s="16" t="s">
        <v>45</v>
      </c>
      <c r="B10" s="16" t="s">
        <v>46</v>
      </c>
      <c r="C10" s="16" t="s">
        <v>47</v>
      </c>
      <c r="D10" s="16" t="s">
        <v>36</v>
      </c>
      <c r="E10" s="16" t="s">
        <v>22</v>
      </c>
      <c r="F10" s="18">
        <v>45342</v>
      </c>
      <c r="G10" s="18">
        <v>45342</v>
      </c>
      <c r="H10" s="16" t="s">
        <v>23</v>
      </c>
      <c r="I10" s="16" t="s">
        <v>24</v>
      </c>
    </row>
    <row r="11" spans="1:9" s="4" customFormat="1" ht="42.75" customHeight="1">
      <c r="A11" s="16" t="s">
        <v>48</v>
      </c>
      <c r="B11" s="16" t="s">
        <v>49</v>
      </c>
      <c r="C11" s="16" t="s">
        <v>47</v>
      </c>
      <c r="D11" s="16" t="s">
        <v>36</v>
      </c>
      <c r="E11" s="16" t="s">
        <v>22</v>
      </c>
      <c r="F11" s="18">
        <v>45342</v>
      </c>
      <c r="G11" s="18">
        <v>45342</v>
      </c>
      <c r="H11" s="16" t="s">
        <v>23</v>
      </c>
      <c r="I11" s="16" t="s">
        <v>24</v>
      </c>
    </row>
    <row r="12" spans="1:9" s="4" customFormat="1" ht="17.25" hidden="1">
      <c r="A12" s="12" t="s">
        <v>50</v>
      </c>
      <c r="B12" s="17" t="s">
        <v>51</v>
      </c>
      <c r="C12" s="16" t="s">
        <v>52</v>
      </c>
      <c r="D12" s="17" t="s">
        <v>53</v>
      </c>
      <c r="E12" s="17" t="s">
        <v>22</v>
      </c>
      <c r="F12" s="18">
        <v>45342</v>
      </c>
      <c r="G12" s="18">
        <v>45342</v>
      </c>
      <c r="H12" s="17" t="s">
        <v>23</v>
      </c>
      <c r="I12" s="17" t="s">
        <v>24</v>
      </c>
    </row>
    <row r="13" spans="1:9" s="5" customFormat="1" ht="24" customHeight="1">
      <c r="A13" s="12" t="s">
        <v>54</v>
      </c>
      <c r="B13" s="17" t="s">
        <v>55</v>
      </c>
      <c r="C13" s="16" t="s">
        <v>56</v>
      </c>
      <c r="D13" s="17" t="s">
        <v>32</v>
      </c>
      <c r="E13" s="17" t="s">
        <v>22</v>
      </c>
      <c r="F13" s="18">
        <v>45342</v>
      </c>
      <c r="G13" s="18">
        <v>45342</v>
      </c>
      <c r="H13" s="17" t="s">
        <v>23</v>
      </c>
      <c r="I13" s="17" t="s">
        <v>24</v>
      </c>
    </row>
    <row r="14" spans="1:9" s="5" customFormat="1" ht="24" customHeight="1">
      <c r="A14" s="12" t="s">
        <v>57</v>
      </c>
      <c r="B14" s="17" t="s">
        <v>51</v>
      </c>
      <c r="C14" s="16" t="s">
        <v>56</v>
      </c>
      <c r="D14" s="17" t="s">
        <v>32</v>
      </c>
      <c r="E14" s="17" t="s">
        <v>22</v>
      </c>
      <c r="F14" s="18">
        <v>45342</v>
      </c>
      <c r="G14" s="18">
        <v>45342</v>
      </c>
      <c r="H14" s="17" t="s">
        <v>23</v>
      </c>
      <c r="I14" s="17" t="s">
        <v>24</v>
      </c>
    </row>
    <row r="15" spans="1:9" s="3" customFormat="1" ht="34.5" customHeight="1">
      <c r="A15" s="12" t="s">
        <v>58</v>
      </c>
      <c r="B15" s="13" t="s">
        <v>59</v>
      </c>
      <c r="C15" s="14" t="s">
        <v>20</v>
      </c>
      <c r="D15" s="12" t="s">
        <v>21</v>
      </c>
      <c r="E15" s="12" t="s">
        <v>22</v>
      </c>
      <c r="F15" s="15">
        <v>45342</v>
      </c>
      <c r="G15" s="15">
        <v>45342</v>
      </c>
      <c r="H15" s="12" t="s">
        <v>23</v>
      </c>
      <c r="I15" s="12" t="s">
        <v>24</v>
      </c>
    </row>
    <row r="16" spans="1:9" s="2" customFormat="1" ht="34.5" customHeight="1">
      <c r="A16" s="12" t="s">
        <v>60</v>
      </c>
      <c r="B16" s="13" t="s">
        <v>61</v>
      </c>
      <c r="C16" s="14" t="s">
        <v>20</v>
      </c>
      <c r="D16" s="12" t="s">
        <v>21</v>
      </c>
      <c r="E16" s="12" t="s">
        <v>22</v>
      </c>
      <c r="F16" s="15">
        <v>45342</v>
      </c>
      <c r="G16" s="15">
        <v>45342</v>
      </c>
      <c r="H16" s="12" t="s">
        <v>23</v>
      </c>
      <c r="I16" s="12" t="s">
        <v>24</v>
      </c>
    </row>
    <row r="17" spans="1:9" s="2" customFormat="1" ht="34.5" customHeight="1">
      <c r="A17" s="12" t="s">
        <v>62</v>
      </c>
      <c r="B17" s="13" t="s">
        <v>63</v>
      </c>
      <c r="C17" s="14" t="s">
        <v>27</v>
      </c>
      <c r="D17" s="12" t="s">
        <v>28</v>
      </c>
      <c r="E17" s="12" t="s">
        <v>22</v>
      </c>
      <c r="F17" s="15">
        <v>45342</v>
      </c>
      <c r="G17" s="15">
        <v>45342</v>
      </c>
      <c r="H17" s="12" t="s">
        <v>23</v>
      </c>
      <c r="I17" s="12" t="s">
        <v>24</v>
      </c>
    </row>
    <row r="18" spans="1:9" s="2" customFormat="1" ht="34.5" customHeight="1">
      <c r="A18" s="12" t="s">
        <v>64</v>
      </c>
      <c r="B18" s="13" t="s">
        <v>65</v>
      </c>
      <c r="C18" s="14" t="s">
        <v>66</v>
      </c>
      <c r="D18" s="12" t="s">
        <v>21</v>
      </c>
      <c r="E18" s="12" t="s">
        <v>22</v>
      </c>
      <c r="F18" s="15">
        <v>45343</v>
      </c>
      <c r="G18" s="15">
        <v>45343</v>
      </c>
      <c r="H18" s="12" t="s">
        <v>23</v>
      </c>
      <c r="I18" s="12" t="s">
        <v>24</v>
      </c>
    </row>
    <row r="19" spans="1:9" s="2" customFormat="1" ht="27.75" customHeight="1">
      <c r="A19" s="12" t="s">
        <v>67</v>
      </c>
      <c r="B19" s="13" t="s">
        <v>68</v>
      </c>
      <c r="C19" s="14" t="s">
        <v>66</v>
      </c>
      <c r="D19" s="12" t="s">
        <v>21</v>
      </c>
      <c r="E19" s="12" t="s">
        <v>22</v>
      </c>
      <c r="F19" s="15">
        <v>45343</v>
      </c>
      <c r="G19" s="15">
        <v>45343</v>
      </c>
      <c r="H19" s="12" t="s">
        <v>23</v>
      </c>
      <c r="I19" s="12" t="s">
        <v>24</v>
      </c>
    </row>
    <row r="20" spans="1:9" s="2" customFormat="1" ht="36.75" customHeight="1">
      <c r="A20" s="12" t="s">
        <v>69</v>
      </c>
      <c r="B20" s="13" t="s">
        <v>70</v>
      </c>
      <c r="C20" s="14" t="s">
        <v>66</v>
      </c>
      <c r="D20" s="12" t="s">
        <v>21</v>
      </c>
      <c r="E20" s="12" t="s">
        <v>22</v>
      </c>
      <c r="F20" s="15">
        <v>45343</v>
      </c>
      <c r="G20" s="15">
        <v>45343</v>
      </c>
      <c r="H20" s="12" t="s">
        <v>23</v>
      </c>
      <c r="I20" s="12" t="s">
        <v>24</v>
      </c>
    </row>
    <row r="21" spans="1:9" s="2" customFormat="1" ht="25.5" customHeight="1">
      <c r="A21" s="12" t="s">
        <v>71</v>
      </c>
      <c r="B21" s="13" t="s">
        <v>72</v>
      </c>
      <c r="C21" s="14" t="s">
        <v>66</v>
      </c>
      <c r="D21" s="12" t="s">
        <v>21</v>
      </c>
      <c r="E21" s="12" t="s">
        <v>22</v>
      </c>
      <c r="F21" s="15">
        <v>45343</v>
      </c>
      <c r="G21" s="15">
        <v>45343</v>
      </c>
      <c r="H21" s="12" t="s">
        <v>23</v>
      </c>
      <c r="I21" s="12" t="s">
        <v>24</v>
      </c>
    </row>
    <row r="22" spans="1:9" s="2" customFormat="1" ht="36" customHeight="1">
      <c r="A22" s="12" t="s">
        <v>73</v>
      </c>
      <c r="B22" s="13" t="s">
        <v>74</v>
      </c>
      <c r="C22" s="14" t="s">
        <v>39</v>
      </c>
      <c r="D22" s="12" t="s">
        <v>21</v>
      </c>
      <c r="E22" s="12" t="s">
        <v>22</v>
      </c>
      <c r="F22" s="15">
        <v>45343</v>
      </c>
      <c r="G22" s="15">
        <v>45343</v>
      </c>
      <c r="H22" s="12" t="s">
        <v>23</v>
      </c>
      <c r="I22" s="12" t="s">
        <v>24</v>
      </c>
    </row>
    <row r="23" spans="1:9" s="2" customFormat="1" ht="27.75" customHeight="1">
      <c r="A23" s="12" t="s">
        <v>75</v>
      </c>
      <c r="B23" s="13" t="s">
        <v>76</v>
      </c>
      <c r="C23" s="14" t="s">
        <v>39</v>
      </c>
      <c r="D23" s="12" t="s">
        <v>21</v>
      </c>
      <c r="E23" s="12" t="s">
        <v>22</v>
      </c>
      <c r="F23" s="15">
        <v>45343</v>
      </c>
      <c r="G23" s="15">
        <v>45343</v>
      </c>
      <c r="H23" s="12" t="s">
        <v>23</v>
      </c>
      <c r="I23" s="12" t="s">
        <v>24</v>
      </c>
    </row>
    <row r="24" spans="1:9" s="2" customFormat="1" ht="36.75" customHeight="1">
      <c r="A24" s="12" t="s">
        <v>77</v>
      </c>
      <c r="B24" s="13" t="s">
        <v>78</v>
      </c>
      <c r="C24" s="14" t="s">
        <v>66</v>
      </c>
      <c r="D24" s="12" t="s">
        <v>21</v>
      </c>
      <c r="E24" s="12" t="s">
        <v>22</v>
      </c>
      <c r="F24" s="15">
        <v>45343</v>
      </c>
      <c r="G24" s="15">
        <v>45343</v>
      </c>
      <c r="H24" s="12" t="s">
        <v>23</v>
      </c>
      <c r="I24" s="12" t="s">
        <v>24</v>
      </c>
    </row>
    <row r="25" spans="1:9" s="2" customFormat="1" ht="36.75" customHeight="1">
      <c r="A25" s="12" t="s">
        <v>79</v>
      </c>
      <c r="B25" s="13" t="s">
        <v>80</v>
      </c>
      <c r="C25" s="14" t="s">
        <v>81</v>
      </c>
      <c r="D25" s="12" t="s">
        <v>82</v>
      </c>
      <c r="E25" s="12" t="s">
        <v>22</v>
      </c>
      <c r="F25" s="15">
        <v>45343</v>
      </c>
      <c r="G25" s="15">
        <v>45343</v>
      </c>
      <c r="H25" s="12" t="s">
        <v>23</v>
      </c>
      <c r="I25" s="12" t="s">
        <v>24</v>
      </c>
    </row>
    <row r="26" spans="1:9" s="2" customFormat="1" ht="36.75" customHeight="1">
      <c r="A26" s="12" t="s">
        <v>83</v>
      </c>
      <c r="B26" s="13" t="s">
        <v>84</v>
      </c>
      <c r="C26" s="14" t="s">
        <v>66</v>
      </c>
      <c r="D26" s="12" t="s">
        <v>85</v>
      </c>
      <c r="E26" s="12" t="s">
        <v>22</v>
      </c>
      <c r="F26" s="15">
        <v>45343</v>
      </c>
      <c r="G26" s="15">
        <v>45343</v>
      </c>
      <c r="H26" s="12" t="s">
        <v>23</v>
      </c>
      <c r="I26" s="12" t="s">
        <v>24</v>
      </c>
    </row>
    <row r="27" spans="1:9" s="2" customFormat="1" ht="36.75" customHeight="1">
      <c r="A27" s="12" t="s">
        <v>86</v>
      </c>
      <c r="B27" s="13" t="s">
        <v>87</v>
      </c>
      <c r="C27" s="14" t="s">
        <v>66</v>
      </c>
      <c r="D27" s="12" t="s">
        <v>85</v>
      </c>
      <c r="E27" s="12" t="s">
        <v>22</v>
      </c>
      <c r="F27" s="15">
        <v>45343</v>
      </c>
      <c r="G27" s="15">
        <v>45343</v>
      </c>
      <c r="H27" s="12" t="s">
        <v>23</v>
      </c>
      <c r="I27" s="12" t="s">
        <v>24</v>
      </c>
    </row>
    <row r="28" spans="1:9" s="6" customFormat="1" ht="36.75" customHeight="1">
      <c r="A28" s="12" t="s">
        <v>88</v>
      </c>
      <c r="B28" s="13" t="s">
        <v>89</v>
      </c>
      <c r="C28" s="14" t="s">
        <v>66</v>
      </c>
      <c r="D28" s="12" t="s">
        <v>85</v>
      </c>
      <c r="E28" s="12" t="s">
        <v>22</v>
      </c>
      <c r="F28" s="15">
        <v>45343</v>
      </c>
      <c r="G28" s="15">
        <v>45343</v>
      </c>
      <c r="H28" s="12" t="s">
        <v>23</v>
      </c>
      <c r="I28" s="12" t="s">
        <v>24</v>
      </c>
    </row>
    <row r="29" spans="1:9" s="6" customFormat="1" ht="36.75" customHeight="1">
      <c r="A29" s="12" t="s">
        <v>90</v>
      </c>
      <c r="B29" s="13" t="s">
        <v>91</v>
      </c>
      <c r="C29" s="14" t="s">
        <v>81</v>
      </c>
      <c r="D29" s="12" t="s">
        <v>85</v>
      </c>
      <c r="E29" s="12" t="s">
        <v>22</v>
      </c>
      <c r="F29" s="15">
        <v>45343</v>
      </c>
      <c r="G29" s="15">
        <v>45343</v>
      </c>
      <c r="H29" s="12" t="s">
        <v>23</v>
      </c>
      <c r="I29" s="12" t="s">
        <v>24</v>
      </c>
    </row>
    <row r="30" spans="1:9" s="6" customFormat="1" ht="36.75" customHeight="1">
      <c r="A30" s="12" t="s">
        <v>92</v>
      </c>
      <c r="B30" s="13" t="s">
        <v>93</v>
      </c>
      <c r="C30" s="14" t="s">
        <v>94</v>
      </c>
      <c r="D30" s="12" t="s">
        <v>28</v>
      </c>
      <c r="E30" s="12" t="s">
        <v>22</v>
      </c>
      <c r="F30" s="15">
        <v>45343</v>
      </c>
      <c r="G30" s="15">
        <v>45343</v>
      </c>
      <c r="H30" s="12" t="s">
        <v>23</v>
      </c>
      <c r="I30" s="12" t="s">
        <v>24</v>
      </c>
    </row>
    <row r="31" spans="1:9" s="6" customFormat="1" ht="36.75" customHeight="1">
      <c r="A31" s="12" t="s">
        <v>95</v>
      </c>
      <c r="B31" s="13" t="s">
        <v>96</v>
      </c>
      <c r="C31" s="14" t="s">
        <v>66</v>
      </c>
      <c r="D31" s="12" t="s">
        <v>85</v>
      </c>
      <c r="E31" s="12" t="s">
        <v>22</v>
      </c>
      <c r="F31" s="15">
        <v>45343</v>
      </c>
      <c r="G31" s="15">
        <v>45343</v>
      </c>
      <c r="H31" s="12" t="s">
        <v>23</v>
      </c>
      <c r="I31" s="12" t="s">
        <v>24</v>
      </c>
    </row>
    <row r="32" spans="1:9" s="2" customFormat="1" ht="36.75" customHeight="1">
      <c r="A32" s="16" t="s">
        <v>97</v>
      </c>
      <c r="B32" s="16" t="s">
        <v>98</v>
      </c>
      <c r="C32" s="16" t="s">
        <v>99</v>
      </c>
      <c r="D32" s="16" t="s">
        <v>100</v>
      </c>
      <c r="E32" s="16" t="s">
        <v>22</v>
      </c>
      <c r="F32" s="18">
        <v>45343</v>
      </c>
      <c r="G32" s="18">
        <v>45344</v>
      </c>
      <c r="H32" s="16" t="s">
        <v>23</v>
      </c>
      <c r="I32" s="16" t="s">
        <v>24</v>
      </c>
    </row>
    <row r="33" spans="1:9" s="7" customFormat="1" ht="36.75" customHeight="1">
      <c r="A33" s="16" t="s">
        <v>101</v>
      </c>
      <c r="B33" s="16" t="s">
        <v>102</v>
      </c>
      <c r="C33" s="16" t="s">
        <v>103</v>
      </c>
      <c r="D33" s="16" t="s">
        <v>36</v>
      </c>
      <c r="E33" s="16" t="s">
        <v>22</v>
      </c>
      <c r="F33" s="18">
        <v>45344</v>
      </c>
      <c r="G33" s="18">
        <v>45344</v>
      </c>
      <c r="H33" s="16" t="s">
        <v>23</v>
      </c>
      <c r="I33" s="16" t="s">
        <v>24</v>
      </c>
    </row>
    <row r="34" spans="1:9" s="4" customFormat="1" ht="36.75" customHeight="1">
      <c r="A34" s="19" t="s">
        <v>104</v>
      </c>
      <c r="B34" s="14" t="s">
        <v>105</v>
      </c>
      <c r="C34" s="16" t="s">
        <v>106</v>
      </c>
      <c r="D34" s="14" t="s">
        <v>107</v>
      </c>
      <c r="E34" s="14" t="s">
        <v>22</v>
      </c>
      <c r="F34" s="18">
        <v>45344</v>
      </c>
      <c r="G34" s="18">
        <v>45344</v>
      </c>
      <c r="H34" s="14" t="s">
        <v>23</v>
      </c>
      <c r="I34" s="14" t="s">
        <v>24</v>
      </c>
    </row>
    <row r="35" spans="1:9" s="7" customFormat="1" ht="36.75" customHeight="1">
      <c r="A35" s="12" t="s">
        <v>108</v>
      </c>
      <c r="B35" s="13" t="s">
        <v>109</v>
      </c>
      <c r="C35" s="14" t="s">
        <v>39</v>
      </c>
      <c r="D35" s="12" t="s">
        <v>21</v>
      </c>
      <c r="E35" s="12" t="s">
        <v>22</v>
      </c>
      <c r="F35" s="15">
        <v>45344</v>
      </c>
      <c r="G35" s="15">
        <v>45344</v>
      </c>
      <c r="H35" s="12" t="s">
        <v>23</v>
      </c>
      <c r="I35" s="12" t="s">
        <v>24</v>
      </c>
    </row>
    <row r="36" spans="1:9" s="7" customFormat="1" ht="36.75" customHeight="1">
      <c r="A36" s="12" t="s">
        <v>110</v>
      </c>
      <c r="B36" s="14" t="s">
        <v>111</v>
      </c>
      <c r="C36" s="14" t="s">
        <v>27</v>
      </c>
      <c r="D36" s="12" t="s">
        <v>28</v>
      </c>
      <c r="E36" s="12" t="s">
        <v>22</v>
      </c>
      <c r="F36" s="15">
        <v>45344</v>
      </c>
      <c r="G36" s="15">
        <v>45344</v>
      </c>
      <c r="H36" s="12" t="s">
        <v>23</v>
      </c>
      <c r="I36" s="12" t="s">
        <v>24</v>
      </c>
    </row>
    <row r="37" spans="1:9" s="4" customFormat="1" ht="24.75" customHeight="1">
      <c r="A37" s="12" t="s">
        <v>112</v>
      </c>
      <c r="B37" s="20" t="s">
        <v>113</v>
      </c>
      <c r="C37" s="14" t="s">
        <v>27</v>
      </c>
      <c r="D37" s="12" t="s">
        <v>28</v>
      </c>
      <c r="E37" s="12" t="s">
        <v>22</v>
      </c>
      <c r="F37" s="15">
        <v>45344</v>
      </c>
      <c r="G37" s="15">
        <v>45344</v>
      </c>
      <c r="H37" s="12" t="s">
        <v>23</v>
      </c>
      <c r="I37" s="12" t="s">
        <v>24</v>
      </c>
    </row>
    <row r="38" spans="1:9" s="8" customFormat="1" ht="24.75" customHeight="1">
      <c r="A38" s="12" t="s">
        <v>114</v>
      </c>
      <c r="B38" s="20" t="s">
        <v>115</v>
      </c>
      <c r="C38" s="14" t="s">
        <v>27</v>
      </c>
      <c r="D38" s="12" t="s">
        <v>28</v>
      </c>
      <c r="E38" s="12" t="s">
        <v>22</v>
      </c>
      <c r="F38" s="15">
        <v>45344</v>
      </c>
      <c r="G38" s="15">
        <v>45344</v>
      </c>
      <c r="H38" s="12" t="s">
        <v>23</v>
      </c>
      <c r="I38" s="12" t="s">
        <v>24</v>
      </c>
    </row>
    <row r="39" spans="1:9" s="2" customFormat="1" ht="24.75" customHeight="1">
      <c r="A39" s="12" t="s">
        <v>116</v>
      </c>
      <c r="B39" s="20" t="s">
        <v>117</v>
      </c>
      <c r="C39" s="14" t="s">
        <v>27</v>
      </c>
      <c r="D39" s="12" t="s">
        <v>28</v>
      </c>
      <c r="E39" s="12" t="s">
        <v>22</v>
      </c>
      <c r="F39" s="15">
        <v>45344</v>
      </c>
      <c r="G39" s="15">
        <v>45344</v>
      </c>
      <c r="H39" s="12" t="s">
        <v>23</v>
      </c>
      <c r="I39" s="12" t="s">
        <v>24</v>
      </c>
    </row>
    <row r="40" spans="1:9" s="2" customFormat="1" ht="39" customHeight="1">
      <c r="A40" s="16" t="s">
        <v>118</v>
      </c>
      <c r="B40" s="16" t="s">
        <v>119</v>
      </c>
      <c r="C40" s="16" t="s">
        <v>120</v>
      </c>
      <c r="D40" s="16" t="s">
        <v>100</v>
      </c>
      <c r="E40" s="16" t="s">
        <v>22</v>
      </c>
      <c r="F40" s="18">
        <v>45345</v>
      </c>
      <c r="G40" s="18">
        <v>45345</v>
      </c>
      <c r="H40" s="16" t="s">
        <v>23</v>
      </c>
      <c r="I40" s="16" t="s">
        <v>24</v>
      </c>
    </row>
    <row r="41" spans="1:9" s="2" customFormat="1" ht="24.75" customHeight="1">
      <c r="A41" s="16">
        <v>2024001</v>
      </c>
      <c r="B41" s="16" t="s">
        <v>121</v>
      </c>
      <c r="C41" s="16" t="s">
        <v>122</v>
      </c>
      <c r="D41" s="16" t="s">
        <v>53</v>
      </c>
      <c r="E41" s="16" t="s">
        <v>22</v>
      </c>
      <c r="F41" s="18">
        <v>45345</v>
      </c>
      <c r="G41" s="18">
        <v>45345</v>
      </c>
      <c r="H41" s="16" t="s">
        <v>23</v>
      </c>
      <c r="I41" s="16" t="s">
        <v>24</v>
      </c>
    </row>
    <row r="42" spans="1:9" s="2" customFormat="1" ht="24.75" customHeight="1">
      <c r="A42" s="21" t="s">
        <v>123</v>
      </c>
      <c r="B42" s="21" t="s">
        <v>124</v>
      </c>
      <c r="C42" s="21" t="s">
        <v>125</v>
      </c>
      <c r="D42" s="16" t="s">
        <v>126</v>
      </c>
      <c r="E42" s="17" t="s">
        <v>22</v>
      </c>
      <c r="F42" s="18">
        <v>45345</v>
      </c>
      <c r="G42" s="18">
        <v>45345</v>
      </c>
      <c r="H42" s="17" t="s">
        <v>23</v>
      </c>
      <c r="I42" s="17" t="s">
        <v>24</v>
      </c>
    </row>
    <row r="43" spans="1:9" s="2" customFormat="1" ht="24.75" customHeight="1">
      <c r="A43" s="12" t="s">
        <v>127</v>
      </c>
      <c r="B43" s="20" t="s">
        <v>128</v>
      </c>
      <c r="C43" s="14" t="s">
        <v>39</v>
      </c>
      <c r="D43" s="12" t="s">
        <v>21</v>
      </c>
      <c r="E43" s="12" t="s">
        <v>22</v>
      </c>
      <c r="F43" s="15">
        <v>45345</v>
      </c>
      <c r="G43" s="15">
        <v>45345</v>
      </c>
      <c r="H43" s="12" t="s">
        <v>23</v>
      </c>
      <c r="I43" s="12" t="s">
        <v>24</v>
      </c>
    </row>
    <row r="44" spans="1:9" s="4" customFormat="1" ht="34.5" customHeight="1">
      <c r="A44" s="12" t="s">
        <v>129</v>
      </c>
      <c r="B44" s="14" t="s">
        <v>130</v>
      </c>
      <c r="C44" s="14" t="s">
        <v>39</v>
      </c>
      <c r="D44" s="12" t="s">
        <v>21</v>
      </c>
      <c r="E44" s="12" t="s">
        <v>22</v>
      </c>
      <c r="F44" s="15">
        <v>45345</v>
      </c>
      <c r="G44" s="15">
        <v>45345</v>
      </c>
      <c r="H44" s="12" t="s">
        <v>23</v>
      </c>
      <c r="I44" s="12" t="s">
        <v>24</v>
      </c>
    </row>
    <row r="45" spans="1:9" s="4" customFormat="1" ht="34.5" customHeight="1">
      <c r="A45" s="12" t="s">
        <v>131</v>
      </c>
      <c r="B45" s="14" t="s">
        <v>132</v>
      </c>
      <c r="C45" s="14" t="s">
        <v>66</v>
      </c>
      <c r="D45" s="12" t="s">
        <v>21</v>
      </c>
      <c r="E45" s="12" t="s">
        <v>22</v>
      </c>
      <c r="F45" s="15">
        <v>45345</v>
      </c>
      <c r="G45" s="15">
        <v>45345</v>
      </c>
      <c r="H45" s="12" t="s">
        <v>23</v>
      </c>
      <c r="I45" s="12" t="s">
        <v>24</v>
      </c>
    </row>
    <row r="46" s="5" customFormat="1" ht="24.75" customHeight="1"/>
    <row r="47" s="2" customFormat="1" ht="27" customHeight="1"/>
    <row r="48" s="2" customFormat="1" ht="33.75" customHeight="1"/>
    <row r="49" s="2" customFormat="1" ht="33.75" customHeight="1"/>
    <row r="50" spans="1:9" s="2" customFormat="1" ht="33" customHeight="1">
      <c r="A50" s="12"/>
      <c r="B50" s="22"/>
      <c r="C50" s="23"/>
      <c r="D50" s="12"/>
      <c r="E50" s="12"/>
      <c r="F50" s="24"/>
      <c r="G50" s="24"/>
      <c r="H50" s="12"/>
      <c r="I50" s="12"/>
    </row>
    <row r="51" spans="1:9" s="2" customFormat="1" ht="33" customHeight="1">
      <c r="A51" s="12"/>
      <c r="B51" s="22"/>
      <c r="C51" s="23"/>
      <c r="D51" s="12"/>
      <c r="E51" s="12"/>
      <c r="F51" s="24"/>
      <c r="G51" s="24"/>
      <c r="H51" s="12"/>
      <c r="I51" s="12"/>
    </row>
    <row r="52" spans="1:9" s="2" customFormat="1" ht="33" customHeight="1">
      <c r="A52" s="12"/>
      <c r="B52" s="22"/>
      <c r="C52" s="23"/>
      <c r="D52" s="12"/>
      <c r="E52" s="12"/>
      <c r="F52" s="24"/>
      <c r="G52" s="24"/>
      <c r="H52" s="12"/>
      <c r="I52" s="12"/>
    </row>
    <row r="53" spans="1:9" s="2" customFormat="1" ht="33" customHeight="1">
      <c r="A53" s="12"/>
      <c r="B53" s="23"/>
      <c r="C53" s="23"/>
      <c r="D53" s="12"/>
      <c r="E53" s="12"/>
      <c r="F53" s="24"/>
      <c r="G53" s="24"/>
      <c r="H53" s="12"/>
      <c r="I53" s="12"/>
    </row>
    <row r="54" spans="1:9" s="2" customFormat="1" ht="33" customHeight="1">
      <c r="A54" s="12"/>
      <c r="B54" s="23"/>
      <c r="C54" s="23"/>
      <c r="D54" s="12"/>
      <c r="E54" s="12"/>
      <c r="F54" s="24"/>
      <c r="G54" s="24"/>
      <c r="H54" s="12"/>
      <c r="I54" s="12"/>
    </row>
    <row r="55" spans="1:9" s="9" customFormat="1" ht="33" customHeight="1">
      <c r="A55" s="17"/>
      <c r="B55" s="17"/>
      <c r="C55" s="17"/>
      <c r="D55" s="16"/>
      <c r="E55" s="17"/>
      <c r="F55" s="24"/>
      <c r="G55" s="24"/>
      <c r="H55" s="17"/>
      <c r="I55" s="17"/>
    </row>
    <row r="56" spans="1:9" s="9" customFormat="1" ht="33" customHeight="1">
      <c r="A56" s="17"/>
      <c r="B56" s="17"/>
      <c r="C56" s="17"/>
      <c r="D56" s="17"/>
      <c r="E56" s="17"/>
      <c r="F56" s="24"/>
      <c r="G56" s="24"/>
      <c r="H56" s="17"/>
      <c r="I56" s="17"/>
    </row>
    <row r="57" spans="1:9" s="9" customFormat="1" ht="33" customHeight="1">
      <c r="A57" s="12"/>
      <c r="B57" s="17"/>
      <c r="C57" s="17"/>
      <c r="D57" s="17"/>
      <c r="E57" s="17"/>
      <c r="F57" s="24"/>
      <c r="G57" s="24"/>
      <c r="H57" s="17"/>
      <c r="I57" s="17"/>
    </row>
    <row r="58" spans="1:9" s="9" customFormat="1" ht="33" customHeight="1">
      <c r="A58" s="16"/>
      <c r="B58" s="17"/>
      <c r="C58" s="16"/>
      <c r="D58" s="16"/>
      <c r="E58" s="17"/>
      <c r="F58" s="24"/>
      <c r="G58" s="24"/>
      <c r="H58" s="17"/>
      <c r="I58" s="17"/>
    </row>
    <row r="59" spans="1:9" s="2" customFormat="1" ht="33" customHeight="1">
      <c r="A59" s="12"/>
      <c r="B59" s="23"/>
      <c r="C59" s="23"/>
      <c r="D59" s="12"/>
      <c r="E59" s="12"/>
      <c r="F59" s="24"/>
      <c r="G59" s="24"/>
      <c r="H59" s="12"/>
      <c r="I59" s="12"/>
    </row>
    <row r="60" spans="1:9" s="2" customFormat="1" ht="33" customHeight="1">
      <c r="A60" s="12"/>
      <c r="B60" s="23"/>
      <c r="C60" s="23"/>
      <c r="D60" s="12"/>
      <c r="E60" s="12"/>
      <c r="F60" s="24"/>
      <c r="G60" s="24"/>
      <c r="H60" s="12"/>
      <c r="I60" s="12"/>
    </row>
    <row r="61" spans="1:9" s="2" customFormat="1" ht="33" customHeight="1">
      <c r="A61" s="12"/>
      <c r="B61" s="23"/>
      <c r="C61" s="23"/>
      <c r="D61" s="12"/>
      <c r="E61" s="12"/>
      <c r="F61" s="24"/>
      <c r="G61" s="24"/>
      <c r="H61" s="12"/>
      <c r="I61" s="12"/>
    </row>
    <row r="62" spans="1:9" s="2" customFormat="1" ht="33" customHeight="1">
      <c r="A62" s="12"/>
      <c r="B62" s="22"/>
      <c r="C62" s="23"/>
      <c r="D62" s="12"/>
      <c r="E62" s="12"/>
      <c r="F62" s="24"/>
      <c r="G62" s="24"/>
      <c r="H62" s="12"/>
      <c r="I62" s="12"/>
    </row>
    <row r="63" spans="1:9" s="2" customFormat="1" ht="33" customHeight="1">
      <c r="A63" s="12"/>
      <c r="B63" s="22"/>
      <c r="C63" s="23"/>
      <c r="D63" s="12"/>
      <c r="E63" s="12"/>
      <c r="F63" s="24"/>
      <c r="G63" s="24"/>
      <c r="H63" s="12"/>
      <c r="I63" s="12"/>
    </row>
    <row r="64" spans="1:9" s="2" customFormat="1" ht="33" customHeight="1">
      <c r="A64" s="12"/>
      <c r="B64" s="22"/>
      <c r="C64" s="23"/>
      <c r="D64" s="12"/>
      <c r="E64" s="12"/>
      <c r="F64" s="24"/>
      <c r="G64" s="24"/>
      <c r="H64" s="12"/>
      <c r="I64" s="12"/>
    </row>
    <row r="65" spans="1:9" s="2" customFormat="1" ht="33" customHeight="1">
      <c r="A65" s="12"/>
      <c r="B65" s="22"/>
      <c r="C65" s="23"/>
      <c r="D65" s="12"/>
      <c r="E65" s="12"/>
      <c r="F65" s="24"/>
      <c r="G65" s="24"/>
      <c r="H65" s="12"/>
      <c r="I65" s="12"/>
    </row>
    <row r="66" spans="1:9" s="2" customFormat="1" ht="33" customHeight="1">
      <c r="A66" s="12"/>
      <c r="B66" s="23"/>
      <c r="C66" s="23"/>
      <c r="D66" s="12"/>
      <c r="E66" s="12"/>
      <c r="F66" s="24"/>
      <c r="G66" s="24"/>
      <c r="H66" s="12"/>
      <c r="I66" s="12"/>
    </row>
    <row r="67" spans="1:9" s="2" customFormat="1" ht="33" customHeight="1">
      <c r="A67" s="12"/>
      <c r="B67" s="23"/>
      <c r="C67" s="23"/>
      <c r="D67" s="12"/>
      <c r="E67" s="12"/>
      <c r="F67" s="24"/>
      <c r="G67" s="24"/>
      <c r="H67" s="12"/>
      <c r="I67" s="12"/>
    </row>
    <row r="68" spans="1:9" s="2" customFormat="1" ht="33" customHeight="1">
      <c r="A68" s="12"/>
      <c r="B68" s="23"/>
      <c r="C68" s="23"/>
      <c r="D68" s="12"/>
      <c r="E68" s="12"/>
      <c r="F68" s="24"/>
      <c r="G68" s="24"/>
      <c r="H68" s="12"/>
      <c r="I68" s="12"/>
    </row>
    <row r="69" spans="1:9" s="2" customFormat="1" ht="33" customHeight="1">
      <c r="A69" s="12"/>
      <c r="B69" s="23"/>
      <c r="C69" s="23"/>
      <c r="D69" s="12"/>
      <c r="E69" s="12"/>
      <c r="F69" s="24"/>
      <c r="G69" s="24"/>
      <c r="H69" s="12"/>
      <c r="I69" s="12"/>
    </row>
    <row r="70" spans="1:9" s="2" customFormat="1" ht="33" customHeight="1">
      <c r="A70" s="12"/>
      <c r="B70" s="23"/>
      <c r="C70" s="23"/>
      <c r="D70" s="12"/>
      <c r="E70" s="12"/>
      <c r="F70" s="24"/>
      <c r="G70" s="24"/>
      <c r="H70" s="12"/>
      <c r="I70" s="12"/>
    </row>
    <row r="71" spans="1:9" s="2" customFormat="1" ht="33" customHeight="1">
      <c r="A71" s="12"/>
      <c r="B71" s="23"/>
      <c r="C71" s="23"/>
      <c r="D71" s="12"/>
      <c r="E71" s="12"/>
      <c r="F71" s="24"/>
      <c r="G71" s="24"/>
      <c r="H71" s="12"/>
      <c r="I71" s="12"/>
    </row>
    <row r="72" spans="1:9" s="2" customFormat="1" ht="33" customHeight="1">
      <c r="A72" s="12"/>
      <c r="B72" s="22"/>
      <c r="C72" s="23"/>
      <c r="D72" s="12"/>
      <c r="E72" s="12"/>
      <c r="F72" s="24"/>
      <c r="G72" s="24"/>
      <c r="H72" s="12"/>
      <c r="I72" s="12"/>
    </row>
    <row r="73" spans="1:9" s="2" customFormat="1" ht="33" customHeight="1">
      <c r="A73" s="12"/>
      <c r="B73" s="22"/>
      <c r="C73" s="23"/>
      <c r="D73" s="12"/>
      <c r="E73" s="12"/>
      <c r="F73" s="24"/>
      <c r="G73" s="24"/>
      <c r="H73" s="12"/>
      <c r="I73" s="12"/>
    </row>
    <row r="74" spans="1:9" s="2" customFormat="1" ht="33" customHeight="1">
      <c r="A74" s="12"/>
      <c r="B74" s="22"/>
      <c r="C74" s="23"/>
      <c r="D74" s="12"/>
      <c r="E74" s="12"/>
      <c r="F74" s="24"/>
      <c r="G74" s="24"/>
      <c r="H74" s="12"/>
      <c r="I74" s="12"/>
    </row>
    <row r="75" spans="1:9" s="2" customFormat="1" ht="33" customHeight="1">
      <c r="A75" s="12"/>
      <c r="B75" s="22"/>
      <c r="C75" s="23"/>
      <c r="D75" s="12"/>
      <c r="E75" s="12"/>
      <c r="F75" s="24"/>
      <c r="G75" s="24"/>
      <c r="H75" s="12"/>
      <c r="I75" s="12"/>
    </row>
    <row r="76" spans="1:9" s="2" customFormat="1" ht="33" customHeight="1">
      <c r="A76" s="12"/>
      <c r="B76" s="22"/>
      <c r="C76" s="23"/>
      <c r="D76" s="12"/>
      <c r="E76" s="12"/>
      <c r="F76" s="24"/>
      <c r="G76" s="24"/>
      <c r="H76" s="12"/>
      <c r="I76" s="12"/>
    </row>
  </sheetData>
  <sheetProtection/>
  <dataValidations count="13">
    <dataValidation type="custom" allowBlank="1" showInputMessage="1" showErrorMessage="1" promptTitle="提示" prompt="必填项，填写行政许可决定文书编号。如无行政许可决定文书编号，填写该行政许可的“许可编号”" sqref="A3 A4">
      <formula1>AY3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7">
      <formula1>AY8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8 A31 A39">
      <formula1>AY16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15 A16 A17 A18 A19 A20 A21 A22 A23 A28 A30 A26:A27">
      <formula1>AY17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24">
      <formula1>AY39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25">
      <formula1>AY39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29">
      <formula1>AY39</formula1>
    </dataValidation>
    <dataValidation type="custom" allowBlank="1" showInputMessage="1" showErrorMessage="1" promptTitle="提示" prompt="选填项，除行政许可决定文书外，如有行政许可证书，需填写行政许可证书编号" sqref="A34">
      <formula1>AZ38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35 A36 A37 A38 A43 A44:A45">
      <formula1>AY40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50 A53 A54 A59 A60 A72 A51:A52 A73:A74">
      <formula1>AW50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61 A62 A63 A64 A65 A66 A67 A68 A69 A70:A71">
      <formula1>AW62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75">
      <formula1>AW79</formula1>
    </dataValidation>
    <dataValidation type="custom" allowBlank="1" showInputMessage="1" showErrorMessage="1" promptTitle="提示" prompt="必填项，填写行政许可决定文书编号。如无行政许可决定文书编号，填写该行政许可的“许可编号”" sqref="A76">
      <formula1>AW86</formula1>
    </dataValidation>
  </dataValidations>
  <printOptions/>
  <pageMargins left="0.75" right="0.75" top="1" bottom="1" header="0.5118055555555555" footer="0.5118055555555555"/>
  <pageSetup orientation="landscape" paperSize="9" scale="66"/>
  <rowBreaks count="2" manualBreakCount="2">
    <brk id="21" max="8" man="1"/>
    <brk id="41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2024-02-27T07:50:06Z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EAA923EED0134AFCB92364C2FF5644B9_13</vt:lpwstr>
  </property>
</Properties>
</file>