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Sheet1!$A$1:$I$61</definedName>
  </definedNames>
  <calcPr calcId="144525"/>
</workbook>
</file>

<file path=xl/sharedStrings.xml><?xml version="1.0" encoding="utf-8"?>
<sst xmlns="http://schemas.openxmlformats.org/spreadsheetml/2006/main" count="427" uniqueCount="168">
  <si>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</si>
  <si>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</si>
  <si>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</si>
  <si>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</si>
  <si>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</si>
  <si>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</si>
  <si>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</si>
  <si>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</si>
  <si>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</si>
  <si>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</si>
  <si>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</si>
  <si>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</si>
  <si>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</si>
  <si>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</si>
  <si>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</si>
  <si>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</si>
  <si>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</si>
  <si>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</si>
  <si>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山审批药品准延（2026)0002号</t>
  </si>
  <si>
    <t>秦皇岛市山海关区棨升堂医药有限公司</t>
  </si>
  <si>
    <t>《药品经营许可证》（零售）换发</t>
  </si>
  <si>
    <t>药品经营许可证</t>
  </si>
  <si>
    <t>准予许可</t>
  </si>
  <si>
    <t>行政许可</t>
  </si>
  <si>
    <t>山海关区数据和政务服务局（山海关区行政审批局）</t>
  </si>
  <si>
    <t>山审批药品准延（2026)0003号</t>
  </si>
  <si>
    <t>秦皇岛市山海关区贵恒医药有限公司</t>
  </si>
  <si>
    <t>山审批药品准变（2026)0006号</t>
  </si>
  <si>
    <t>秦皇岛市山海关区荣萱乐医药有限公司</t>
  </si>
  <si>
    <t>《药品经营许可证》（零售）许可事项变更</t>
  </si>
  <si>
    <t>（山）登字〔2026〕第90号</t>
  </si>
  <si>
    <t>秦皇岛山海关区晋峰园林绿化工程有限公司</t>
  </si>
  <si>
    <t>企业备案登记</t>
  </si>
  <si>
    <t>营业执照</t>
  </si>
  <si>
    <t>（山）登字〔2026〕第91号</t>
  </si>
  <si>
    <t>秦皇岛勃源胜广科技有限公司</t>
  </si>
  <si>
    <t>企业变更登记</t>
  </si>
  <si>
    <t>（山）登字〔2026〕第92号</t>
  </si>
  <si>
    <t>永有（秦皇岛）物业管理有限公司</t>
  </si>
  <si>
    <t>（山）登字〔2026〕第93号</t>
  </si>
  <si>
    <t>秦皇岛香飘关城食品有限责任公司</t>
  </si>
  <si>
    <t>企业注销登记</t>
  </si>
  <si>
    <t>（山）登字〔2026〕第94号</t>
  </si>
  <si>
    <t>中国电信股份有限公司山海关西顺城营业厅</t>
  </si>
  <si>
    <t>（山）登字〔2026〕第95号</t>
  </si>
  <si>
    <t>中国电信集团有限公司秦皇岛山海关区分公司西顺城营业厅</t>
  </si>
  <si>
    <t>（山）登字〔2026〕第96号</t>
  </si>
  <si>
    <t>秦皇岛市区农村信用合作联社西关分社</t>
  </si>
  <si>
    <t>（山）登字〔2026〕第97号</t>
  </si>
  <si>
    <t>秦皇岛市区农村信用合作联社陈庄信用社</t>
  </si>
  <si>
    <t>（山）登字〔2026〕第98号</t>
  </si>
  <si>
    <t>河北澜畔建设工程检测技术有限公司秦皇岛分公司</t>
  </si>
  <si>
    <t>企业设立登记</t>
  </si>
  <si>
    <t>（山）登字〔2026〕第99号</t>
  </si>
  <si>
    <t>秦皇岛知和健康管理有限公司</t>
  </si>
  <si>
    <t>（山）登字〔2026〕第100号</t>
  </si>
  <si>
    <t>秦皇岛秦电科技有限公司</t>
  </si>
  <si>
    <t>（山）登字〔2026〕第101号</t>
  </si>
  <si>
    <t>秦皇岛山海关区夜丫斗商贸有限公司</t>
  </si>
  <si>
    <t>冀秦山海关食许准字(2026)第000010号</t>
  </si>
  <si>
    <t>秦皇岛梓沐人力资源服务有限公司</t>
  </si>
  <si>
    <t>食品经营许可证新办登记</t>
  </si>
  <si>
    <t>食品经营许可证</t>
  </si>
  <si>
    <t>冀秦山海关食变许准字(2026)第000005号</t>
  </si>
  <si>
    <t>山海关老北山街餐饮店</t>
  </si>
  <si>
    <t>食品经营许可证变更登记</t>
  </si>
  <si>
    <t>冀秦山海关餐登准字（2026）第0000018号</t>
  </si>
  <si>
    <t>山海关区福源包子铺（个体工商户）</t>
  </si>
  <si>
    <t>食品小餐饮新办登记</t>
  </si>
  <si>
    <t>食品小作坊小餐饮登记证</t>
  </si>
  <si>
    <t>冀秦山海关餐登准字（2026）第0000019号</t>
  </si>
  <si>
    <t>山海关区炸翻天小吃部</t>
  </si>
  <si>
    <t>食品小餐饮延续登记</t>
  </si>
  <si>
    <t>山审批护士〔2026〕05号</t>
  </si>
  <si>
    <t>郭红玉</t>
  </si>
  <si>
    <t>护士延期注册</t>
  </si>
  <si>
    <t>护士执业证书</t>
  </si>
  <si>
    <t>山审批社许决字（2026）1号</t>
  </si>
  <si>
    <t>秦皇岛市山海关区元吉职业技能培训学校</t>
  </si>
  <si>
    <t>民办职业培训学校终止</t>
  </si>
  <si>
    <t>准予注销行政许可决定书</t>
  </si>
  <si>
    <t>山审批印证准销〔2026〕013号</t>
  </si>
  <si>
    <t>山海关童学文具店</t>
  </si>
  <si>
    <t>印刷经营许可证注销</t>
  </si>
  <si>
    <t>印刷经营许可证</t>
  </si>
  <si>
    <t>（山）登字〔2026〕第102号</t>
  </si>
  <si>
    <t>秦皇岛鑫顺逸出租汽车服务有限公司</t>
  </si>
  <si>
    <t>个转企</t>
  </si>
  <si>
    <t>（山）登字〔2026〕第103号</t>
  </si>
  <si>
    <t>秦皇岛擎农生物科技有限公司</t>
  </si>
  <si>
    <t>（山）登字〔2026〕第104号</t>
  </si>
  <si>
    <t>同灿环保科技秦皇岛有限公司</t>
  </si>
  <si>
    <t>（山）登字〔2026〕第105号</t>
  </si>
  <si>
    <t>秦皇岛市满顺阿嫂家政服务有限公司</t>
  </si>
  <si>
    <t>（山）登字〔2026〕第106号</t>
  </si>
  <si>
    <t>中国邮政集团有限公司秦皇岛市山海关区分公司</t>
  </si>
  <si>
    <t>（山）登字〔2026〕第107号</t>
  </si>
  <si>
    <t>秦皇岛大橙科技有限公司</t>
  </si>
  <si>
    <t>（山）登字〔2026〕第108号</t>
  </si>
  <si>
    <t>山樱市场服务秦皇岛有限公司</t>
  </si>
  <si>
    <t>秦皇岛桥鑫运输有限责任公司</t>
  </si>
  <si>
    <t>道路运输经营许可到期换证</t>
  </si>
  <si>
    <t>道路运输经营许可证</t>
  </si>
  <si>
    <t>农药经许（冀）13030320001</t>
  </si>
  <si>
    <t>山海关区冉福林农资商店</t>
  </si>
  <si>
    <t>农药经营许可证变更负责人</t>
  </si>
  <si>
    <t>农药经营许可证</t>
  </si>
  <si>
    <t>秦皇岛泽诺木业有限公司</t>
  </si>
  <si>
    <t>道路运输经营许可变更地址/法人/经营范围</t>
  </si>
  <si>
    <t>冀秦山海关食变许准字(2026)第000006号</t>
  </si>
  <si>
    <t>山海关区同创小吃部</t>
  </si>
  <si>
    <t>冀秦山海关食变许准字(2026)第000007号</t>
  </si>
  <si>
    <t>山海关区东来富生鲜超市</t>
  </si>
  <si>
    <t>冀秦山海关食变许准字(2026)第000008号</t>
  </si>
  <si>
    <t>山海关烤研烧烤店</t>
  </si>
  <si>
    <t>冀秦山海关食注许准字(2026)第000006号</t>
  </si>
  <si>
    <t>山海关椿野蛋糕店</t>
  </si>
  <si>
    <t>食品经营许可证注销登记</t>
  </si>
  <si>
    <t>冀秦山海关食许准字(2026)第000011号</t>
  </si>
  <si>
    <t>山海关区青也食品经营店（个体工商户）</t>
  </si>
  <si>
    <t>（山）登字〔2026〕第109号</t>
  </si>
  <si>
    <t>秦皇岛市区农村信用合作联社南海信用社</t>
  </si>
  <si>
    <t>（山）登字〔2026〕第110号</t>
  </si>
  <si>
    <t>秦皇岛周家废旧物资回收利用有限公司</t>
  </si>
  <si>
    <t>企业简易注销登记</t>
  </si>
  <si>
    <t>（山）登字〔2026〕第111号</t>
  </si>
  <si>
    <t>秦皇岛市阔顺运输有限公司</t>
  </si>
  <si>
    <t>（山）登字〔2026〕第112号</t>
  </si>
  <si>
    <t>秦皇岛喆腾商贸有限公司</t>
  </si>
  <si>
    <t>（山）登字〔2026〕第113号</t>
  </si>
  <si>
    <t>秦皇岛嘉桢电梯经营部（个人独资）</t>
  </si>
  <si>
    <t>（山）登字〔2026〕第114号</t>
  </si>
  <si>
    <t>秦皇岛晟辰商贸有限责任公司</t>
  </si>
  <si>
    <t>（山）登字〔2026〕第115号</t>
  </si>
  <si>
    <t>秦皇岛祥森运输有限公司</t>
  </si>
  <si>
    <t>（山）登字〔2026〕第116号</t>
  </si>
  <si>
    <t>秦皇岛市律清法律咨询服务有限公司</t>
  </si>
  <si>
    <t>山审批医师〔2026〕04号</t>
  </si>
  <si>
    <t>陈雪磊</t>
  </si>
  <si>
    <t>医师变更执业地点</t>
  </si>
  <si>
    <t>医师执业证书</t>
  </si>
  <si>
    <t>（山）登字〔2026〕第117号</t>
  </si>
  <si>
    <t>秦皇岛三海蜂业有限公司</t>
  </si>
  <si>
    <t>（山）登字〔2026〕第118号</t>
  </si>
  <si>
    <t>秦皇岛睿优食品有限公司</t>
  </si>
  <si>
    <t>（山）登字〔2026〕第119号</t>
  </si>
  <si>
    <t>秦皇岛雪莉餐饮服务有限公司</t>
  </si>
  <si>
    <t>（山）登字〔2026〕第120号</t>
  </si>
  <si>
    <t>秦皇岛市乔氏安维职业技能培训学校有限责任公司</t>
  </si>
  <si>
    <t>（山）登字〔2026〕第121号</t>
  </si>
  <si>
    <t>秦皇岛方坤商贸有限公司</t>
  </si>
  <si>
    <t>冀秦山海关餐登准字（2026）第0000020号</t>
  </si>
  <si>
    <t>山海关陈中力早点部</t>
  </si>
  <si>
    <t>冀秦山海关餐登准字（2026）第0000021号</t>
  </si>
  <si>
    <t>山海关区金都餐饮店（个体工商户）</t>
  </si>
  <si>
    <t>食品小餐饮变更登记</t>
  </si>
  <si>
    <t>冀秦山海关餐登准字（2026）第0000022号</t>
  </si>
  <si>
    <t>秦皇岛市山海关欣安快餐店</t>
  </si>
  <si>
    <t>冀秦山海关餐登准字（2026）第0000023号</t>
  </si>
  <si>
    <t>山海关区尝来尝往餐饮服务坊（个体工商户）</t>
  </si>
  <si>
    <t>山审批印证准销〔2026〕014号</t>
  </si>
  <si>
    <t>山海关蓓蕾儿童食品文具店</t>
  </si>
  <si>
    <t>山审批医证字〔2026〕第130303002号</t>
  </si>
  <si>
    <t>秦皇岛市山海关区路南街道办事处铁路社区卫生服务中心</t>
  </si>
  <si>
    <t>医疗机构变更法定代表人和主要负责人</t>
  </si>
  <si>
    <t>医疗机构执业许可证</t>
  </si>
  <si>
    <t>何立志</t>
  </si>
  <si>
    <t>道路运输经营许可新办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</si>
</sst>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44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5"/>
  <sheetViews>
    <sheetView tabSelected="1" view="pageBreakPreview" zoomScale="85" zoomScaleNormal="100" topLeftCell="A7" workbookViewId="0">
      <selection activeCell="D63" sqref="D63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40"/>
      <c r="K1" s="40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40"/>
      <c r="K2" s="40"/>
    </row>
    <row r="3" s="2" customFormat="1" ht="28.5" spans="1:9">
      <c r="A3" s="7" t="s">
        <v>18</v>
      </c>
      <c r="B3" s="8" t="s">
        <v>19</v>
      </c>
      <c r="C3" s="8" t="s">
        <v>20</v>
      </c>
      <c r="D3" s="7" t="s">
        <v>21</v>
      </c>
      <c r="E3" s="9" t="s">
        <v>22</v>
      </c>
      <c r="F3" s="10">
        <v>46048</v>
      </c>
      <c r="G3" s="10">
        <v>46048</v>
      </c>
      <c r="H3" s="11" t="s">
        <v>23</v>
      </c>
      <c r="I3" s="41" t="s">
        <v>24</v>
      </c>
    </row>
    <row r="4" s="3" customFormat="1" ht="28.5" spans="1:11">
      <c r="A4" s="7" t="s">
        <v>25</v>
      </c>
      <c r="B4" s="8" t="s">
        <v>26</v>
      </c>
      <c r="C4" s="8" t="s">
        <v>20</v>
      </c>
      <c r="D4" s="7" t="s">
        <v>21</v>
      </c>
      <c r="E4" s="9" t="s">
        <v>22</v>
      </c>
      <c r="F4" s="10">
        <v>46048</v>
      </c>
      <c r="G4" s="10">
        <v>46048</v>
      </c>
      <c r="H4" s="12" t="s">
        <v>23</v>
      </c>
      <c r="I4" s="41" t="s">
        <v>24</v>
      </c>
      <c r="J4" s="42"/>
      <c r="K4" s="42"/>
    </row>
    <row r="5" s="3" customFormat="1" ht="28.5" spans="1:11">
      <c r="A5" s="7" t="s">
        <v>27</v>
      </c>
      <c r="B5" s="8" t="s">
        <v>28</v>
      </c>
      <c r="C5" s="8" t="s">
        <v>29</v>
      </c>
      <c r="D5" s="7" t="s">
        <v>21</v>
      </c>
      <c r="E5" s="9" t="s">
        <v>22</v>
      </c>
      <c r="F5" s="10">
        <v>46048</v>
      </c>
      <c r="G5" s="10">
        <v>46048</v>
      </c>
      <c r="H5" s="12" t="s">
        <v>23</v>
      </c>
      <c r="I5" s="41" t="s">
        <v>24</v>
      </c>
      <c r="J5" s="42"/>
      <c r="K5" s="42"/>
    </row>
    <row r="6" s="3" customFormat="1" ht="28.5" spans="1:11">
      <c r="A6" s="13" t="s">
        <v>30</v>
      </c>
      <c r="B6" s="14" t="s">
        <v>31</v>
      </c>
      <c r="C6" s="15" t="s">
        <v>32</v>
      </c>
      <c r="D6" s="13" t="s">
        <v>33</v>
      </c>
      <c r="E6" s="13" t="s">
        <v>22</v>
      </c>
      <c r="F6" s="10">
        <v>46048</v>
      </c>
      <c r="G6" s="10">
        <v>46048</v>
      </c>
      <c r="H6" s="12" t="s">
        <v>23</v>
      </c>
      <c r="I6" s="41" t="s">
        <v>24</v>
      </c>
      <c r="J6" s="42"/>
      <c r="K6" s="42"/>
    </row>
    <row r="7" s="3" customFormat="1" ht="28.5" spans="1:11">
      <c r="A7" s="13" t="s">
        <v>34</v>
      </c>
      <c r="B7" s="16" t="s">
        <v>35</v>
      </c>
      <c r="C7" s="15" t="s">
        <v>36</v>
      </c>
      <c r="D7" s="13" t="s">
        <v>33</v>
      </c>
      <c r="E7" s="13" t="s">
        <v>22</v>
      </c>
      <c r="F7" s="10">
        <v>46048</v>
      </c>
      <c r="G7" s="10">
        <v>46048</v>
      </c>
      <c r="H7" s="12" t="s">
        <v>23</v>
      </c>
      <c r="I7" s="41" t="s">
        <v>24</v>
      </c>
      <c r="J7" s="42"/>
      <c r="K7" s="42"/>
    </row>
    <row r="8" s="3" customFormat="1" ht="34" customHeight="1" spans="1:11">
      <c r="A8" s="13" t="s">
        <v>37</v>
      </c>
      <c r="B8" s="16" t="s">
        <v>38</v>
      </c>
      <c r="C8" s="15" t="s">
        <v>36</v>
      </c>
      <c r="D8" s="13" t="s">
        <v>33</v>
      </c>
      <c r="E8" s="13" t="s">
        <v>22</v>
      </c>
      <c r="F8" s="10">
        <v>46048</v>
      </c>
      <c r="G8" s="10">
        <v>46048</v>
      </c>
      <c r="H8" s="12" t="s">
        <v>23</v>
      </c>
      <c r="I8" s="41" t="s">
        <v>24</v>
      </c>
      <c r="J8" s="42"/>
      <c r="K8" s="42"/>
    </row>
    <row r="9" s="3" customFormat="1" ht="28.5" spans="1:11">
      <c r="A9" s="13" t="s">
        <v>39</v>
      </c>
      <c r="B9" s="16" t="s">
        <v>40</v>
      </c>
      <c r="C9" s="15" t="s">
        <v>41</v>
      </c>
      <c r="D9" s="13" t="s">
        <v>33</v>
      </c>
      <c r="E9" s="13" t="s">
        <v>22</v>
      </c>
      <c r="F9" s="10">
        <v>46048</v>
      </c>
      <c r="G9" s="10">
        <v>46048</v>
      </c>
      <c r="H9" s="12" t="s">
        <v>23</v>
      </c>
      <c r="I9" s="41" t="s">
        <v>24</v>
      </c>
      <c r="J9" s="42"/>
      <c r="K9" s="42"/>
    </row>
    <row r="10" s="3" customFormat="1" ht="28.5" spans="1:9">
      <c r="A10" s="13" t="s">
        <v>42</v>
      </c>
      <c r="B10" s="17" t="s">
        <v>43</v>
      </c>
      <c r="C10" s="15" t="s">
        <v>36</v>
      </c>
      <c r="D10" s="13" t="s">
        <v>33</v>
      </c>
      <c r="E10" s="13" t="s">
        <v>22</v>
      </c>
      <c r="F10" s="10">
        <v>46048</v>
      </c>
      <c r="G10" s="10">
        <v>46048</v>
      </c>
      <c r="H10" s="12" t="s">
        <v>23</v>
      </c>
      <c r="I10" s="41" t="s">
        <v>24</v>
      </c>
    </row>
    <row r="11" s="3" customFormat="1" ht="42.75" spans="1:9">
      <c r="A11" s="13" t="s">
        <v>44</v>
      </c>
      <c r="B11" s="16" t="s">
        <v>45</v>
      </c>
      <c r="C11" s="15" t="s">
        <v>36</v>
      </c>
      <c r="D11" s="13" t="s">
        <v>33</v>
      </c>
      <c r="E11" s="13" t="s">
        <v>22</v>
      </c>
      <c r="F11" s="10">
        <v>46048</v>
      </c>
      <c r="G11" s="10">
        <v>46048</v>
      </c>
      <c r="H11" s="12" t="s">
        <v>23</v>
      </c>
      <c r="I11" s="41" t="s">
        <v>24</v>
      </c>
    </row>
    <row r="12" s="3" customFormat="1" ht="28.5" spans="1:9">
      <c r="A12" s="13" t="s">
        <v>46</v>
      </c>
      <c r="B12" s="18" t="s">
        <v>47</v>
      </c>
      <c r="C12" s="15" t="s">
        <v>36</v>
      </c>
      <c r="D12" s="13" t="s">
        <v>33</v>
      </c>
      <c r="E12" s="13" t="s">
        <v>22</v>
      </c>
      <c r="F12" s="10">
        <v>46048</v>
      </c>
      <c r="G12" s="10">
        <v>46048</v>
      </c>
      <c r="H12" s="11" t="s">
        <v>23</v>
      </c>
      <c r="I12" s="37" t="s">
        <v>24</v>
      </c>
    </row>
    <row r="13" s="3" customFormat="1" ht="28.5" spans="1:9">
      <c r="A13" s="13" t="s">
        <v>48</v>
      </c>
      <c r="B13" s="18" t="s">
        <v>49</v>
      </c>
      <c r="C13" s="15" t="s">
        <v>36</v>
      </c>
      <c r="D13" s="13" t="s">
        <v>33</v>
      </c>
      <c r="E13" s="13" t="s">
        <v>22</v>
      </c>
      <c r="F13" s="10">
        <v>46048</v>
      </c>
      <c r="G13" s="10">
        <v>46048</v>
      </c>
      <c r="H13" s="19" t="s">
        <v>23</v>
      </c>
      <c r="I13" s="37" t="s">
        <v>24</v>
      </c>
    </row>
    <row r="14" s="2" customFormat="1" ht="28.5" spans="1:9">
      <c r="A14" s="13" t="s">
        <v>50</v>
      </c>
      <c r="B14" s="20" t="s">
        <v>51</v>
      </c>
      <c r="C14" s="14" t="s">
        <v>52</v>
      </c>
      <c r="D14" s="13" t="s">
        <v>33</v>
      </c>
      <c r="E14" s="13" t="s">
        <v>22</v>
      </c>
      <c r="F14" s="10">
        <v>46048</v>
      </c>
      <c r="G14" s="10">
        <v>46048</v>
      </c>
      <c r="H14" s="19" t="s">
        <v>23</v>
      </c>
      <c r="I14" s="37" t="s">
        <v>24</v>
      </c>
    </row>
    <row r="15" s="3" customFormat="1" ht="28.5" spans="1:9">
      <c r="A15" s="13" t="s">
        <v>53</v>
      </c>
      <c r="B15" s="20" t="s">
        <v>54</v>
      </c>
      <c r="C15" s="14" t="s">
        <v>52</v>
      </c>
      <c r="D15" s="13" t="s">
        <v>33</v>
      </c>
      <c r="E15" s="13" t="s">
        <v>22</v>
      </c>
      <c r="F15" s="10">
        <v>46049</v>
      </c>
      <c r="G15" s="10">
        <v>46049</v>
      </c>
      <c r="H15" s="12" t="s">
        <v>23</v>
      </c>
      <c r="I15" s="41" t="s">
        <v>24</v>
      </c>
    </row>
    <row r="16" s="3" customFormat="1" ht="28.5" spans="1:9">
      <c r="A16" s="13" t="s">
        <v>55</v>
      </c>
      <c r="B16" s="20" t="s">
        <v>56</v>
      </c>
      <c r="C16" s="14" t="s">
        <v>52</v>
      </c>
      <c r="D16" s="13" t="s">
        <v>33</v>
      </c>
      <c r="E16" s="13" t="s">
        <v>22</v>
      </c>
      <c r="F16" s="10">
        <v>46049</v>
      </c>
      <c r="G16" s="10">
        <v>46049</v>
      </c>
      <c r="H16" s="12" t="s">
        <v>23</v>
      </c>
      <c r="I16" s="41" t="s">
        <v>24</v>
      </c>
    </row>
    <row r="17" s="3" customFormat="1" ht="28.5" spans="1:9">
      <c r="A17" s="13" t="s">
        <v>57</v>
      </c>
      <c r="B17" s="16" t="s">
        <v>58</v>
      </c>
      <c r="C17" s="15" t="s">
        <v>36</v>
      </c>
      <c r="D17" s="13" t="s">
        <v>33</v>
      </c>
      <c r="E17" s="13" t="s">
        <v>22</v>
      </c>
      <c r="F17" s="10">
        <v>46049</v>
      </c>
      <c r="G17" s="10">
        <v>46049</v>
      </c>
      <c r="H17" s="12" t="s">
        <v>23</v>
      </c>
      <c r="I17" s="41" t="s">
        <v>24</v>
      </c>
    </row>
    <row r="18" s="3" customFormat="1" ht="28.5" spans="1:9">
      <c r="A18" s="21" t="s">
        <v>59</v>
      </c>
      <c r="B18" s="18" t="s">
        <v>60</v>
      </c>
      <c r="C18" s="16" t="s">
        <v>61</v>
      </c>
      <c r="D18" s="13" t="s">
        <v>62</v>
      </c>
      <c r="E18" s="13" t="s">
        <v>22</v>
      </c>
      <c r="F18" s="10">
        <v>46049</v>
      </c>
      <c r="G18" s="10">
        <v>46049</v>
      </c>
      <c r="H18" s="12" t="s">
        <v>23</v>
      </c>
      <c r="I18" s="41" t="s">
        <v>24</v>
      </c>
    </row>
    <row r="19" s="3" customFormat="1" ht="28.5" spans="1:9">
      <c r="A19" s="13" t="s">
        <v>63</v>
      </c>
      <c r="B19" s="16" t="s">
        <v>64</v>
      </c>
      <c r="C19" s="16" t="s">
        <v>65</v>
      </c>
      <c r="D19" s="13" t="s">
        <v>62</v>
      </c>
      <c r="E19" s="13" t="s">
        <v>22</v>
      </c>
      <c r="F19" s="10">
        <v>46049</v>
      </c>
      <c r="G19" s="10">
        <v>46049</v>
      </c>
      <c r="H19" s="12" t="s">
        <v>23</v>
      </c>
      <c r="I19" s="41" t="s">
        <v>24</v>
      </c>
    </row>
    <row r="20" s="3" customFormat="1" ht="28.5" spans="1:9">
      <c r="A20" s="22" t="s">
        <v>66</v>
      </c>
      <c r="B20" s="23" t="s">
        <v>67</v>
      </c>
      <c r="C20" s="16" t="s">
        <v>68</v>
      </c>
      <c r="D20" s="13" t="s">
        <v>69</v>
      </c>
      <c r="E20" s="13" t="s">
        <v>22</v>
      </c>
      <c r="F20" s="10">
        <v>46049</v>
      </c>
      <c r="G20" s="10">
        <v>46049</v>
      </c>
      <c r="H20" s="12" t="s">
        <v>23</v>
      </c>
      <c r="I20" s="41" t="s">
        <v>24</v>
      </c>
    </row>
    <row r="21" s="3" customFormat="1" ht="28.5" spans="1:9">
      <c r="A21" s="22" t="s">
        <v>70</v>
      </c>
      <c r="B21" s="16" t="s">
        <v>71</v>
      </c>
      <c r="C21" s="16" t="s">
        <v>72</v>
      </c>
      <c r="D21" s="13" t="s">
        <v>69</v>
      </c>
      <c r="E21" s="13" t="s">
        <v>22</v>
      </c>
      <c r="F21" s="10">
        <v>46049</v>
      </c>
      <c r="G21" s="10">
        <v>46049</v>
      </c>
      <c r="H21" s="12" t="s">
        <v>23</v>
      </c>
      <c r="I21" s="41" t="s">
        <v>24</v>
      </c>
    </row>
    <row r="22" s="3" customFormat="1" ht="28.5" spans="1:9">
      <c r="A22" s="24" t="s">
        <v>73</v>
      </c>
      <c r="B22" s="24" t="s">
        <v>74</v>
      </c>
      <c r="C22" s="25" t="s">
        <v>75</v>
      </c>
      <c r="D22" s="26" t="s">
        <v>76</v>
      </c>
      <c r="E22" s="26" t="s">
        <v>22</v>
      </c>
      <c r="F22" s="10">
        <v>46049</v>
      </c>
      <c r="G22" s="10">
        <v>46049</v>
      </c>
      <c r="H22" s="12" t="s">
        <v>23</v>
      </c>
      <c r="I22" s="41" t="s">
        <v>24</v>
      </c>
    </row>
    <row r="23" s="4" customFormat="1" ht="28.5" spans="1:9">
      <c r="A23" s="20" t="s">
        <v>77</v>
      </c>
      <c r="B23" s="20" t="s">
        <v>78</v>
      </c>
      <c r="C23" s="27" t="s">
        <v>79</v>
      </c>
      <c r="D23" s="28" t="s">
        <v>80</v>
      </c>
      <c r="E23" s="29" t="s">
        <v>22</v>
      </c>
      <c r="F23" s="10">
        <v>46049</v>
      </c>
      <c r="G23" s="10">
        <v>46049</v>
      </c>
      <c r="H23" s="12" t="s">
        <v>23</v>
      </c>
      <c r="I23" s="41" t="s">
        <v>24</v>
      </c>
    </row>
    <row r="24" s="2" customFormat="1" ht="28.5" spans="1:35">
      <c r="A24" s="20" t="s">
        <v>81</v>
      </c>
      <c r="B24" s="20" t="s">
        <v>82</v>
      </c>
      <c r="C24" s="27" t="s">
        <v>83</v>
      </c>
      <c r="D24" s="28" t="s">
        <v>84</v>
      </c>
      <c r="E24" s="29" t="s">
        <v>22</v>
      </c>
      <c r="F24" s="10">
        <v>46049</v>
      </c>
      <c r="G24" s="10">
        <v>46049</v>
      </c>
      <c r="H24" s="12" t="s">
        <v>23</v>
      </c>
      <c r="I24" s="41" t="s">
        <v>24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</row>
    <row r="25" s="2" customFormat="1" ht="28.5" spans="1:35">
      <c r="A25" s="13" t="s">
        <v>85</v>
      </c>
      <c r="B25" s="30" t="s">
        <v>86</v>
      </c>
      <c r="C25" s="31" t="s">
        <v>87</v>
      </c>
      <c r="D25" s="13" t="s">
        <v>33</v>
      </c>
      <c r="E25" s="13" t="s">
        <v>22</v>
      </c>
      <c r="F25" s="10">
        <v>46050</v>
      </c>
      <c r="G25" s="10">
        <v>46050</v>
      </c>
      <c r="H25" s="12" t="s">
        <v>23</v>
      </c>
      <c r="I25" s="41" t="s">
        <v>24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="2" customFormat="1" ht="28.5" spans="1:35">
      <c r="A26" s="13" t="s">
        <v>88</v>
      </c>
      <c r="B26" s="30" t="s">
        <v>89</v>
      </c>
      <c r="C26" s="14" t="s">
        <v>52</v>
      </c>
      <c r="D26" s="13" t="s">
        <v>33</v>
      </c>
      <c r="E26" s="13" t="s">
        <v>22</v>
      </c>
      <c r="F26" s="10">
        <v>46050</v>
      </c>
      <c r="G26" s="10">
        <v>46050</v>
      </c>
      <c r="H26" s="12" t="s">
        <v>23</v>
      </c>
      <c r="I26" s="41" t="s">
        <v>24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="2" customFormat="1" ht="28.5" spans="1:35">
      <c r="A27" s="13" t="s">
        <v>90</v>
      </c>
      <c r="B27" s="30" t="s">
        <v>91</v>
      </c>
      <c r="C27" s="15" t="s">
        <v>32</v>
      </c>
      <c r="D27" s="13" t="s">
        <v>33</v>
      </c>
      <c r="E27" s="13" t="s">
        <v>22</v>
      </c>
      <c r="F27" s="10">
        <v>46050</v>
      </c>
      <c r="G27" s="10">
        <v>46050</v>
      </c>
      <c r="H27" s="12" t="s">
        <v>23</v>
      </c>
      <c r="I27" s="41" t="s">
        <v>24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="2" customFormat="1" ht="28.5" spans="1:35">
      <c r="A28" s="13" t="s">
        <v>92</v>
      </c>
      <c r="B28" s="30" t="s">
        <v>93</v>
      </c>
      <c r="C28" s="15" t="s">
        <v>36</v>
      </c>
      <c r="D28" s="13" t="s">
        <v>33</v>
      </c>
      <c r="E28" s="13" t="s">
        <v>22</v>
      </c>
      <c r="F28" s="10">
        <v>46050</v>
      </c>
      <c r="G28" s="10">
        <v>46050</v>
      </c>
      <c r="H28" s="12" t="s">
        <v>23</v>
      </c>
      <c r="I28" s="41" t="s">
        <v>24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="2" customFormat="1" ht="28.5" spans="1:35">
      <c r="A29" s="13" t="s">
        <v>94</v>
      </c>
      <c r="B29" s="30" t="s">
        <v>95</v>
      </c>
      <c r="C29" s="24" t="s">
        <v>36</v>
      </c>
      <c r="D29" s="13" t="s">
        <v>33</v>
      </c>
      <c r="E29" s="13" t="s">
        <v>22</v>
      </c>
      <c r="F29" s="10">
        <v>46050</v>
      </c>
      <c r="G29" s="10">
        <v>46050</v>
      </c>
      <c r="H29" s="12" t="s">
        <v>23</v>
      </c>
      <c r="I29" s="41" t="s">
        <v>24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="2" customFormat="1" ht="28.5" spans="1:35">
      <c r="A30" s="13" t="s">
        <v>96</v>
      </c>
      <c r="B30" s="30" t="s">
        <v>97</v>
      </c>
      <c r="C30" s="14" t="s">
        <v>52</v>
      </c>
      <c r="D30" s="13" t="s">
        <v>33</v>
      </c>
      <c r="E30" s="13" t="s">
        <v>22</v>
      </c>
      <c r="F30" s="10">
        <v>46050</v>
      </c>
      <c r="G30" s="10">
        <v>46050</v>
      </c>
      <c r="H30" s="12" t="s">
        <v>23</v>
      </c>
      <c r="I30" s="41" t="s">
        <v>24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="2" customFormat="1" ht="28.5" spans="1:35">
      <c r="A31" s="13" t="s">
        <v>98</v>
      </c>
      <c r="B31" s="30" t="s">
        <v>99</v>
      </c>
      <c r="C31" s="15" t="s">
        <v>36</v>
      </c>
      <c r="D31" s="13" t="s">
        <v>33</v>
      </c>
      <c r="E31" s="13" t="s">
        <v>22</v>
      </c>
      <c r="F31" s="10">
        <v>46050</v>
      </c>
      <c r="G31" s="10">
        <v>46050</v>
      </c>
      <c r="H31" s="12" t="s">
        <v>23</v>
      </c>
      <c r="I31" s="41" t="s">
        <v>24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="2" customFormat="1" ht="28.5" spans="1:35">
      <c r="A32" s="32">
        <v>2026035</v>
      </c>
      <c r="B32" s="32" t="s">
        <v>100</v>
      </c>
      <c r="C32" s="32" t="s">
        <v>101</v>
      </c>
      <c r="D32" s="32" t="s">
        <v>102</v>
      </c>
      <c r="E32" s="32" t="s">
        <v>22</v>
      </c>
      <c r="F32" s="33">
        <v>46050</v>
      </c>
      <c r="G32" s="33">
        <v>46050</v>
      </c>
      <c r="H32" s="12" t="s">
        <v>23</v>
      </c>
      <c r="I32" s="41" t="s">
        <v>24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</row>
    <row r="33" s="2" customFormat="1" ht="28.5" spans="1:35">
      <c r="A33" s="44" t="s">
        <v>103</v>
      </c>
      <c r="B33" s="34" t="s">
        <v>104</v>
      </c>
      <c r="C33" s="32" t="s">
        <v>105</v>
      </c>
      <c r="D33" s="35" t="s">
        <v>106</v>
      </c>
      <c r="E33" s="36" t="s">
        <v>22</v>
      </c>
      <c r="F33" s="33">
        <v>46050</v>
      </c>
      <c r="G33" s="33">
        <v>46050</v>
      </c>
      <c r="H33" s="37" t="s">
        <v>23</v>
      </c>
      <c r="I33" s="37" t="s">
        <v>24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="2" customFormat="1" ht="28.5" spans="1:35">
      <c r="A34" s="32">
        <v>2026036</v>
      </c>
      <c r="B34" s="32" t="s">
        <v>107</v>
      </c>
      <c r="C34" s="32" t="s">
        <v>108</v>
      </c>
      <c r="D34" s="32" t="s">
        <v>102</v>
      </c>
      <c r="E34" s="32" t="s">
        <v>22</v>
      </c>
      <c r="F34" s="33">
        <v>46051</v>
      </c>
      <c r="G34" s="33">
        <v>46051</v>
      </c>
      <c r="H34" s="37" t="s">
        <v>23</v>
      </c>
      <c r="I34" s="37" t="s">
        <v>24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="2" customFormat="1" ht="28.5" spans="1:35">
      <c r="A35" s="13" t="s">
        <v>109</v>
      </c>
      <c r="B35" s="17" t="s">
        <v>110</v>
      </c>
      <c r="C35" s="16" t="s">
        <v>65</v>
      </c>
      <c r="D35" s="13" t="s">
        <v>62</v>
      </c>
      <c r="E35" s="13" t="s">
        <v>22</v>
      </c>
      <c r="F35" s="10">
        <v>46051</v>
      </c>
      <c r="G35" s="10">
        <v>46051</v>
      </c>
      <c r="H35" s="19" t="s">
        <v>23</v>
      </c>
      <c r="I35" s="37" t="s">
        <v>24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="2" customFormat="1" ht="28.5" spans="1:35">
      <c r="A36" s="13" t="s">
        <v>111</v>
      </c>
      <c r="B36" s="16" t="s">
        <v>112</v>
      </c>
      <c r="C36" s="16" t="s">
        <v>65</v>
      </c>
      <c r="D36" s="13" t="s">
        <v>62</v>
      </c>
      <c r="E36" s="13" t="s">
        <v>22</v>
      </c>
      <c r="F36" s="10">
        <v>46051</v>
      </c>
      <c r="G36" s="10">
        <v>46051</v>
      </c>
      <c r="H36" s="19" t="s">
        <v>23</v>
      </c>
      <c r="I36" s="37" t="s">
        <v>24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="2" customFormat="1" ht="28.5" spans="1:35">
      <c r="A37" s="13" t="s">
        <v>113</v>
      </c>
      <c r="B37" s="16" t="s">
        <v>114</v>
      </c>
      <c r="C37" s="16" t="s">
        <v>65</v>
      </c>
      <c r="D37" s="13" t="s">
        <v>62</v>
      </c>
      <c r="E37" s="13" t="s">
        <v>22</v>
      </c>
      <c r="F37" s="10">
        <v>46051</v>
      </c>
      <c r="G37" s="10">
        <v>46051</v>
      </c>
      <c r="H37" s="19" t="s">
        <v>23</v>
      </c>
      <c r="I37" s="37" t="s">
        <v>24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</row>
    <row r="38" s="2" customFormat="1" ht="28.5" spans="1:35">
      <c r="A38" s="21" t="s">
        <v>115</v>
      </c>
      <c r="B38" s="16" t="s">
        <v>116</v>
      </c>
      <c r="C38" s="16" t="s">
        <v>117</v>
      </c>
      <c r="D38" s="13" t="s">
        <v>62</v>
      </c>
      <c r="E38" s="13" t="s">
        <v>22</v>
      </c>
      <c r="F38" s="10">
        <v>46051</v>
      </c>
      <c r="G38" s="10">
        <v>46051</v>
      </c>
      <c r="H38" s="38" t="s">
        <v>23</v>
      </c>
      <c r="I38" s="37" t="s">
        <v>24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="2" customFormat="1" ht="28.5" spans="1:35">
      <c r="A39" s="21" t="s">
        <v>118</v>
      </c>
      <c r="B39" s="39" t="s">
        <v>119</v>
      </c>
      <c r="C39" s="16" t="s">
        <v>61</v>
      </c>
      <c r="D39" s="13" t="s">
        <v>62</v>
      </c>
      <c r="E39" s="13" t="s">
        <v>22</v>
      </c>
      <c r="F39" s="10">
        <v>46051</v>
      </c>
      <c r="G39" s="10">
        <v>46051</v>
      </c>
      <c r="H39" s="38" t="s">
        <v>23</v>
      </c>
      <c r="I39" s="37" t="s">
        <v>24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="2" customFormat="1" ht="28.5" spans="1:35">
      <c r="A40" s="13" t="s">
        <v>120</v>
      </c>
      <c r="B40" s="18" t="s">
        <v>121</v>
      </c>
      <c r="C40" s="15" t="s">
        <v>36</v>
      </c>
      <c r="D40" s="13" t="s">
        <v>33</v>
      </c>
      <c r="E40" s="13" t="s">
        <v>22</v>
      </c>
      <c r="F40" s="10">
        <v>46051</v>
      </c>
      <c r="G40" s="10">
        <v>46051</v>
      </c>
      <c r="H40" s="38" t="s">
        <v>23</v>
      </c>
      <c r="I40" s="37" t="s">
        <v>24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="2" customFormat="1" ht="28.5" spans="1:35">
      <c r="A41" s="13" t="s">
        <v>122</v>
      </c>
      <c r="B41" s="16" t="s">
        <v>123</v>
      </c>
      <c r="C41" s="31" t="s">
        <v>124</v>
      </c>
      <c r="D41" s="13" t="s">
        <v>33</v>
      </c>
      <c r="E41" s="13" t="s">
        <v>22</v>
      </c>
      <c r="F41" s="10">
        <v>46051</v>
      </c>
      <c r="G41" s="10">
        <v>46051</v>
      </c>
      <c r="H41" s="38" t="s">
        <v>23</v>
      </c>
      <c r="I41" s="37" t="s">
        <v>24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="2" customFormat="1" ht="28.5" spans="1:35">
      <c r="A42" s="13" t="s">
        <v>125</v>
      </c>
      <c r="B42" s="16" t="s">
        <v>126</v>
      </c>
      <c r="C42" s="31" t="s">
        <v>124</v>
      </c>
      <c r="D42" s="13" t="s">
        <v>33</v>
      </c>
      <c r="E42" s="13" t="s">
        <v>22</v>
      </c>
      <c r="F42" s="10">
        <v>46051</v>
      </c>
      <c r="G42" s="10">
        <v>46051</v>
      </c>
      <c r="H42" s="38" t="s">
        <v>23</v>
      </c>
      <c r="I42" s="37" t="s">
        <v>24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="2" customFormat="1" ht="28.5" spans="1:35">
      <c r="A43" s="13" t="s">
        <v>127</v>
      </c>
      <c r="B43" s="16" t="s">
        <v>128</v>
      </c>
      <c r="C43" s="31" t="s">
        <v>124</v>
      </c>
      <c r="D43" s="13" t="s">
        <v>33</v>
      </c>
      <c r="E43" s="13" t="s">
        <v>22</v>
      </c>
      <c r="F43" s="10">
        <v>46051</v>
      </c>
      <c r="G43" s="10">
        <v>46051</v>
      </c>
      <c r="H43" s="38" t="s">
        <v>23</v>
      </c>
      <c r="I43" s="37" t="s">
        <v>24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="2" customFormat="1" ht="28.5" spans="1:35">
      <c r="A44" s="13" t="s">
        <v>129</v>
      </c>
      <c r="B44" s="17" t="s">
        <v>130</v>
      </c>
      <c r="C44" s="15" t="s">
        <v>36</v>
      </c>
      <c r="D44" s="13" t="s">
        <v>33</v>
      </c>
      <c r="E44" s="13" t="s">
        <v>22</v>
      </c>
      <c r="F44" s="10">
        <v>46051</v>
      </c>
      <c r="G44" s="10">
        <v>46051</v>
      </c>
      <c r="H44" s="38" t="s">
        <v>23</v>
      </c>
      <c r="I44" s="37" t="s">
        <v>24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="2" customFormat="1" ht="28.5" spans="1:35">
      <c r="A45" s="13" t="s">
        <v>131</v>
      </c>
      <c r="B45" s="16" t="s">
        <v>132</v>
      </c>
      <c r="C45" s="15" t="s">
        <v>36</v>
      </c>
      <c r="D45" s="13" t="s">
        <v>33</v>
      </c>
      <c r="E45" s="13" t="s">
        <v>22</v>
      </c>
      <c r="F45" s="10">
        <v>46051</v>
      </c>
      <c r="G45" s="10">
        <v>46051</v>
      </c>
      <c r="H45" s="38" t="s">
        <v>23</v>
      </c>
      <c r="I45" s="37" t="s">
        <v>24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="2" customFormat="1" ht="28.5" spans="1:35">
      <c r="A46" s="13" t="s">
        <v>133</v>
      </c>
      <c r="B46" s="18" t="s">
        <v>134</v>
      </c>
      <c r="C46" s="14" t="s">
        <v>52</v>
      </c>
      <c r="D46" s="13" t="s">
        <v>33</v>
      </c>
      <c r="E46" s="13" t="s">
        <v>22</v>
      </c>
      <c r="F46" s="10">
        <v>46051</v>
      </c>
      <c r="G46" s="10">
        <v>46051</v>
      </c>
      <c r="H46" s="38" t="s">
        <v>23</v>
      </c>
      <c r="I46" s="37" t="s">
        <v>24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="3" customFormat="1" ht="28.5" spans="1:9">
      <c r="A47" s="13" t="s">
        <v>135</v>
      </c>
      <c r="B47" s="18" t="s">
        <v>136</v>
      </c>
      <c r="C47" s="15" t="s">
        <v>36</v>
      </c>
      <c r="D47" s="13" t="s">
        <v>33</v>
      </c>
      <c r="E47" s="13" t="s">
        <v>22</v>
      </c>
      <c r="F47" s="10">
        <v>46051</v>
      </c>
      <c r="G47" s="10">
        <v>46051</v>
      </c>
      <c r="H47" s="38" t="s">
        <v>23</v>
      </c>
      <c r="I47" s="37" t="s">
        <v>24</v>
      </c>
    </row>
    <row r="48" s="3" customFormat="1" ht="28.5" spans="1:9">
      <c r="A48" s="20" t="s">
        <v>137</v>
      </c>
      <c r="B48" s="20" t="s">
        <v>138</v>
      </c>
      <c r="C48" s="27" t="s">
        <v>139</v>
      </c>
      <c r="D48" s="29" t="s">
        <v>140</v>
      </c>
      <c r="E48" s="29" t="s">
        <v>22</v>
      </c>
      <c r="F48" s="10">
        <v>46051</v>
      </c>
      <c r="G48" s="10">
        <v>46051</v>
      </c>
      <c r="H48" s="38" t="s">
        <v>23</v>
      </c>
      <c r="I48" s="37" t="s">
        <v>24</v>
      </c>
    </row>
    <row r="49" s="3" customFormat="1" ht="28.5" spans="1:9">
      <c r="A49" s="13" t="s">
        <v>141</v>
      </c>
      <c r="B49" s="20" t="s">
        <v>142</v>
      </c>
      <c r="C49" s="15" t="s">
        <v>36</v>
      </c>
      <c r="D49" s="13" t="s">
        <v>33</v>
      </c>
      <c r="E49" s="13" t="s">
        <v>22</v>
      </c>
      <c r="F49" s="10">
        <v>46052</v>
      </c>
      <c r="G49" s="10">
        <v>46052</v>
      </c>
      <c r="H49" s="38" t="s">
        <v>23</v>
      </c>
      <c r="I49" s="37" t="s">
        <v>24</v>
      </c>
    </row>
    <row r="50" s="3" customFormat="1" ht="28.5" spans="1:9">
      <c r="A50" s="13" t="s">
        <v>143</v>
      </c>
      <c r="B50" s="20" t="s">
        <v>144</v>
      </c>
      <c r="C50" s="15" t="s">
        <v>36</v>
      </c>
      <c r="D50" s="13" t="s">
        <v>33</v>
      </c>
      <c r="E50" s="13" t="s">
        <v>22</v>
      </c>
      <c r="F50" s="10">
        <v>46052</v>
      </c>
      <c r="G50" s="10">
        <v>46052</v>
      </c>
      <c r="H50" s="38" t="s">
        <v>23</v>
      </c>
      <c r="I50" s="37" t="s">
        <v>24</v>
      </c>
    </row>
    <row r="51" s="3" customFormat="1" ht="28.5" spans="1:9">
      <c r="A51" s="13" t="s">
        <v>145</v>
      </c>
      <c r="B51" s="20" t="s">
        <v>146</v>
      </c>
      <c r="C51" s="15" t="s">
        <v>36</v>
      </c>
      <c r="D51" s="13" t="s">
        <v>33</v>
      </c>
      <c r="E51" s="13" t="s">
        <v>22</v>
      </c>
      <c r="F51" s="10">
        <v>46052</v>
      </c>
      <c r="G51" s="10">
        <v>46052</v>
      </c>
      <c r="H51" s="38" t="s">
        <v>23</v>
      </c>
      <c r="I51" s="37" t="s">
        <v>24</v>
      </c>
    </row>
    <row r="52" s="3" customFormat="1" ht="28.5" spans="1:9">
      <c r="A52" s="13" t="s">
        <v>147</v>
      </c>
      <c r="B52" s="16" t="s">
        <v>148</v>
      </c>
      <c r="C52" s="15" t="s">
        <v>32</v>
      </c>
      <c r="D52" s="13" t="s">
        <v>33</v>
      </c>
      <c r="E52" s="13" t="s">
        <v>22</v>
      </c>
      <c r="F52" s="10">
        <v>46052</v>
      </c>
      <c r="G52" s="10">
        <v>46052</v>
      </c>
      <c r="H52" s="38" t="s">
        <v>23</v>
      </c>
      <c r="I52" s="37" t="s">
        <v>24</v>
      </c>
    </row>
    <row r="53" s="3" customFormat="1" ht="28.5" spans="1:9">
      <c r="A53" s="13" t="s">
        <v>149</v>
      </c>
      <c r="B53" s="30" t="s">
        <v>150</v>
      </c>
      <c r="C53" s="15" t="s">
        <v>36</v>
      </c>
      <c r="D53" s="13" t="s">
        <v>33</v>
      </c>
      <c r="E53" s="13" t="s">
        <v>22</v>
      </c>
      <c r="F53" s="10">
        <v>46052</v>
      </c>
      <c r="G53" s="10">
        <v>46052</v>
      </c>
      <c r="H53" s="38" t="s">
        <v>23</v>
      </c>
      <c r="I53" s="37" t="s">
        <v>24</v>
      </c>
    </row>
    <row r="54" s="3" customFormat="1" ht="28.5" spans="1:9">
      <c r="A54" s="22" t="s">
        <v>151</v>
      </c>
      <c r="B54" s="16" t="s">
        <v>152</v>
      </c>
      <c r="C54" s="16" t="s">
        <v>72</v>
      </c>
      <c r="D54" s="13" t="s">
        <v>69</v>
      </c>
      <c r="E54" s="13" t="s">
        <v>22</v>
      </c>
      <c r="F54" s="10">
        <v>46052</v>
      </c>
      <c r="G54" s="10">
        <v>46052</v>
      </c>
      <c r="H54" s="38" t="s">
        <v>23</v>
      </c>
      <c r="I54" s="37" t="s">
        <v>24</v>
      </c>
    </row>
    <row r="55" s="3" customFormat="1" ht="28.5" spans="1:9">
      <c r="A55" s="22" t="s">
        <v>153</v>
      </c>
      <c r="B55" s="17" t="s">
        <v>154</v>
      </c>
      <c r="C55" s="16" t="s">
        <v>155</v>
      </c>
      <c r="D55" s="13" t="s">
        <v>69</v>
      </c>
      <c r="E55" s="13" t="s">
        <v>22</v>
      </c>
      <c r="F55" s="10">
        <v>46052</v>
      </c>
      <c r="G55" s="10">
        <v>46052</v>
      </c>
      <c r="H55" s="38" t="s">
        <v>23</v>
      </c>
      <c r="I55" s="37" t="s">
        <v>24</v>
      </c>
    </row>
    <row r="56" s="3" customFormat="1" ht="28.5" spans="1:9">
      <c r="A56" s="22" t="s">
        <v>156</v>
      </c>
      <c r="B56" s="16" t="s">
        <v>157</v>
      </c>
      <c r="C56" s="16" t="s">
        <v>72</v>
      </c>
      <c r="D56" s="13" t="s">
        <v>69</v>
      </c>
      <c r="E56" s="13" t="s">
        <v>22</v>
      </c>
      <c r="F56" s="10">
        <v>46052</v>
      </c>
      <c r="G56" s="10">
        <v>46052</v>
      </c>
      <c r="H56" s="38" t="s">
        <v>23</v>
      </c>
      <c r="I56" s="37" t="s">
        <v>24</v>
      </c>
    </row>
    <row r="57" s="3" customFormat="1" ht="28.5" spans="1:9">
      <c r="A57" s="22" t="s">
        <v>158</v>
      </c>
      <c r="B57" s="16" t="s">
        <v>159</v>
      </c>
      <c r="C57" s="16" t="s">
        <v>68</v>
      </c>
      <c r="D57" s="13" t="s">
        <v>69</v>
      </c>
      <c r="E57" s="13" t="s">
        <v>22</v>
      </c>
      <c r="F57" s="10">
        <v>46052</v>
      </c>
      <c r="G57" s="10">
        <v>46052</v>
      </c>
      <c r="H57" s="38" t="s">
        <v>23</v>
      </c>
      <c r="I57" s="37" t="s">
        <v>24</v>
      </c>
    </row>
    <row r="58" s="3" customFormat="1" ht="28.5" spans="1:9">
      <c r="A58" s="20" t="s">
        <v>160</v>
      </c>
      <c r="B58" s="20" t="s">
        <v>161</v>
      </c>
      <c r="C58" s="27" t="s">
        <v>83</v>
      </c>
      <c r="D58" s="28" t="s">
        <v>84</v>
      </c>
      <c r="E58" s="29" t="s">
        <v>22</v>
      </c>
      <c r="F58" s="10">
        <v>46052</v>
      </c>
      <c r="G58" s="10">
        <v>46052</v>
      </c>
      <c r="H58" s="38" t="s">
        <v>23</v>
      </c>
      <c r="I58" s="37" t="s">
        <v>24</v>
      </c>
    </row>
    <row r="59" s="3" customFormat="1" ht="42.75" spans="1:9">
      <c r="A59" s="20" t="s">
        <v>162</v>
      </c>
      <c r="B59" s="20" t="s">
        <v>163</v>
      </c>
      <c r="C59" s="27" t="s">
        <v>164</v>
      </c>
      <c r="D59" s="28" t="s">
        <v>165</v>
      </c>
      <c r="E59" s="29" t="s">
        <v>22</v>
      </c>
      <c r="F59" s="10">
        <v>46052</v>
      </c>
      <c r="G59" s="10">
        <v>46052</v>
      </c>
      <c r="H59" s="38" t="s">
        <v>23</v>
      </c>
      <c r="I59" s="37" t="s">
        <v>24</v>
      </c>
    </row>
    <row r="60" s="3" customFormat="1" ht="28.5" spans="1:9">
      <c r="A60" s="32">
        <v>2026037</v>
      </c>
      <c r="B60" s="32" t="s">
        <v>166</v>
      </c>
      <c r="C60" s="32" t="s">
        <v>167</v>
      </c>
      <c r="D60" s="32" t="s">
        <v>102</v>
      </c>
      <c r="E60" s="32" t="s">
        <v>22</v>
      </c>
      <c r="F60" s="33">
        <v>46052</v>
      </c>
      <c r="G60" s="33">
        <v>46052</v>
      </c>
      <c r="H60" s="38" t="s">
        <v>23</v>
      </c>
      <c r="I60" s="37" t="s">
        <v>24</v>
      </c>
    </row>
    <row r="61" s="3" customFormat="1" ht="28.5" spans="1:9">
      <c r="A61" s="32">
        <v>2026038</v>
      </c>
      <c r="B61" s="32" t="s">
        <v>134</v>
      </c>
      <c r="C61" s="32" t="s">
        <v>167</v>
      </c>
      <c r="D61" s="32" t="s">
        <v>102</v>
      </c>
      <c r="E61" s="32" t="s">
        <v>22</v>
      </c>
      <c r="F61" s="33">
        <v>46052</v>
      </c>
      <c r="G61" s="33">
        <v>46052</v>
      </c>
      <c r="H61" s="19" t="s">
        <v>23</v>
      </c>
      <c r="I61" s="37" t="s">
        <v>24</v>
      </c>
    </row>
    <row r="62" s="3" customFormat="1"/>
    <row r="63" s="3" customFormat="1" ht="35" customHeight="1"/>
    <row r="64" s="3" customFormat="1" ht="35" customHeight="1"/>
    <row r="65" s="3" customFormat="1" ht="33" customHeight="1"/>
  </sheetData>
  <dataValidations count="7">
    <dataValidation type="custom" allowBlank="1" showInputMessage="1" showErrorMessage="1" promptTitle="提示" prompt="必填项，填写法人及非法人组织名称，涉及没有名称的个体工商户时填写“个体工商户”" sqref="B33">
      <formula1>BC33</formula1>
    </dataValidation>
    <dataValidation type="custom" allowBlank="1" showInputMessage="1" showErrorMessage="1" promptTitle="提示" prompt="必填项，填写行政许可决定书的主要内容" sqref="C6 C27 C52">
      <formula1>BD5</formula1>
    </dataValidation>
    <dataValidation type="custom" allowBlank="1" showInputMessage="1" showErrorMessage="1" promptTitle="提示" prompt="必填项，填写行政许可决定文书标题" sqref="D33">
      <formula1>BE33</formula1>
    </dataValidation>
    <dataValidation type="custom" allowBlank="1" showInputMessage="1" showErrorMessage="1" promptTitle="提示" prompt="必填项，填写行政许可决定书的主要内容" sqref="C17 C31 C40 C47 C53 C7:C13 C28:C29 C44:C45 C49:C51">
      <formula1>BD7</formula1>
    </dataValidation>
    <dataValidation type="custom" allowBlank="1" showInputMessage="1" showErrorMessage="1" promptTitle="提示" prompt="必填项，填写行政许可决定文书标题" sqref="D18 D19 D39 D20:D21 D35:D38 D54:D57">
      <formula1>BD18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9 A6:A17 A25:A31 A35:A37 A40:A47 A49:A53">
      <formula1>BA6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8">
      <formula1>BA37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2026-02-02T06:39:24Z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2052-11.8.2.12118</vt:lpwstr>
  </property>
</Properties>
</file>