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Print_Area" localSheetId="0">Sheet1!$A$1:$I$135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<sst xmlns="http://schemas.openxmlformats.org/spreadsheetml/2006/main" count="1202" uniqueCount="333">
  <si>
    <t>document_number</t>
  </si>
  <si>
    <t>relative_name</t>
  </si>
  <si>
    <t>cause</t>
  </si>
  <si>
    <t>punish_type</t>
  </si>
  <si>
    <t>punish_result</t>
  </si>
  <si>
    <t>punish_date</t>
  </si>
  <si>
    <t>punish_arriveddate</t>
  </si>
  <si>
    <t>lawtype_name</t>
  </si>
  <si>
    <t>punish_organname</t>
  </si>
  <si>
    <t>决定书（通知书）文号</t>
  </si>
  <si>
    <t>行政相对人名称</t>
  </si>
  <si>
    <t>事由</t>
  </si>
  <si>
    <t>许可类型</t>
  </si>
  <si>
    <t>许可结果</t>
  </si>
  <si>
    <t>决定日期</t>
  </si>
  <si>
    <t>决定书送达日期</t>
  </si>
  <si>
    <t>事项类型</t>
  </si>
  <si>
    <t>实施机关</t>
  </si>
  <si>
    <t>山审批印证准许〔2026〕018号</t>
  </si>
  <si>
    <t>山海关区意汇广告制作店（个体工商户）</t>
  </si>
  <si>
    <t>从事包装装潢印刷品和其他印刷品印刷经营活动企业的设立审批</t>
  </si>
  <si>
    <t>印刷经营许可证</t>
  </si>
  <si>
    <t>准予许可</t>
  </si>
  <si>
    <t>2026/4/20</t>
  </si>
  <si>
    <t>行政许可</t>
  </si>
  <si>
    <t>山海关区数据和政务服务局（山海关区行政审批局）</t>
  </si>
  <si>
    <t>（山）登字〔2026〕第370号</t>
  </si>
  <si>
    <t>秦皇岛洛芮文化传媒有限公司</t>
  </si>
  <si>
    <t>企业变更登记</t>
  </si>
  <si>
    <t>营业执照</t>
  </si>
  <si>
    <t>（山）登字〔2026〕第371号</t>
  </si>
  <si>
    <t>秦皇岛市熙达机动车驾驶员培训有限公司</t>
  </si>
  <si>
    <t>（山）登字〔2026〕第372号</t>
  </si>
  <si>
    <t>秦皇岛百事通国际旅行社有限公司山海关站东小区营业部</t>
  </si>
  <si>
    <t>企业注销登记</t>
  </si>
  <si>
    <t>（山）登字〔2026〕第373号</t>
  </si>
  <si>
    <t>秦皇岛市山海关区卢堡酒业有限公司</t>
  </si>
  <si>
    <t>企业设立登记</t>
  </si>
  <si>
    <t>（山）登字〔2026〕第374号</t>
  </si>
  <si>
    <t>秦皇岛瑀沐机械租赁有限公司</t>
  </si>
  <si>
    <t>（山）登字〔2026〕第375号</t>
  </si>
  <si>
    <t>秦皇岛智锋知识产权服务有限公司</t>
  </si>
  <si>
    <t>（山）登字〔2026〕第376号</t>
  </si>
  <si>
    <t>秦皇岛市山海关南海宾馆</t>
  </si>
  <si>
    <t>（山）登增（减、补、换）字〔2026〕第377号</t>
  </si>
  <si>
    <t>秦皇岛新昌明木业有限公司</t>
  </si>
  <si>
    <t>增补证照</t>
  </si>
  <si>
    <t>（山）登字〔2026〕第378号</t>
  </si>
  <si>
    <t>秦皇岛日之源新能源科技发展有限公司</t>
  </si>
  <si>
    <t>冀秦山海关食许准字(2026)第000041号</t>
  </si>
  <si>
    <t>山海关区金禧乔商百货超市（个体工商户）</t>
  </si>
  <si>
    <t>食品经营许可证新办登记</t>
  </si>
  <si>
    <t>食品经营许可证</t>
  </si>
  <si>
    <t>冀秦山海关餐登准字（2025）第0000425号</t>
  </si>
  <si>
    <t>山海关区崔龙小吃部</t>
  </si>
  <si>
    <t>食品小餐饮新办登记</t>
  </si>
  <si>
    <t>食品小作坊小餐饮登记证</t>
  </si>
  <si>
    <t>冀秦山海关餐登准字（2025）第0000426号</t>
  </si>
  <si>
    <t>山海关区小花朵朵渔家院饭店</t>
  </si>
  <si>
    <t>冀秦山海关餐登准字（2025）第0000427号</t>
  </si>
  <si>
    <t>山海关区夏国春农家院饭店</t>
  </si>
  <si>
    <t>冀秦山海关餐登准字（2025）第0000428号</t>
  </si>
  <si>
    <t>山海关刘记花生糕店</t>
  </si>
  <si>
    <t>冀秦山海关餐登准字（2025）第0000429号</t>
  </si>
  <si>
    <t>山海关区任传文麻辣烫店（个体工商户）</t>
  </si>
  <si>
    <t>冀秦山海关餐登准字（2025）第0000430号</t>
  </si>
  <si>
    <t>山海关区冯帅海鲜烧烤大排档（个体工商户）</t>
  </si>
  <si>
    <t>冀秦山海关餐登准字（2025）第0000431号</t>
  </si>
  <si>
    <t>山海关区佳平渔家院饭店</t>
  </si>
  <si>
    <t>冀秦山海关餐登准字（2025）第0000432号</t>
  </si>
  <si>
    <t>山海关区璐爽渔家院饭店</t>
  </si>
  <si>
    <t>冀秦山海关餐登准字（2025）第0000433号</t>
  </si>
  <si>
    <t>山海关区凯蓝农家院饭店</t>
  </si>
  <si>
    <t>冀秦山海关餐登准字（2025）第0000434号</t>
  </si>
  <si>
    <t>山海关区李博农家院饭店</t>
  </si>
  <si>
    <t>冀秦山海关餐登准字（2025）第0000435号</t>
  </si>
  <si>
    <t>山海关区周会秋农家院饭店</t>
  </si>
  <si>
    <t>冀秦山海关餐登准字（2026）第0000149号</t>
  </si>
  <si>
    <t>山海关区倦鸟归巢渔家院饭店</t>
  </si>
  <si>
    <t>冀秦山海关餐登准字（2026）第0000150号</t>
  </si>
  <si>
    <t>山海关区源宏渔家院饭店</t>
  </si>
  <si>
    <t>冀秦山海关餐登准字（2026）第0000151号</t>
  </si>
  <si>
    <t>山海关区客之家农家院饭店</t>
  </si>
  <si>
    <t>冀秦山海关餐登准字（2026）第0000152号</t>
  </si>
  <si>
    <t>秦皇岛市山海关秀丽农家饭庄</t>
  </si>
  <si>
    <t>冀秦山海关餐登准字（2026）第0000153号</t>
  </si>
  <si>
    <t>山海关区嘉璇农家院饭店</t>
  </si>
  <si>
    <t>冀秦山海关餐登准字（2026）第0000154号</t>
  </si>
  <si>
    <t>山海关区雨琪渔家院饭店</t>
  </si>
  <si>
    <t>冀秦山海关餐登准字（2026）第0000155号</t>
  </si>
  <si>
    <t>山海关区马大姐农家饭庄</t>
  </si>
  <si>
    <t>冀秦山海关餐登准字（2026）第0000156号</t>
  </si>
  <si>
    <t>山海关区果文慧渔家院饭店</t>
  </si>
  <si>
    <t>冀秦山海关餐登准字（2026）第0000157号</t>
  </si>
  <si>
    <t>山海关区丁宝源农家餐馆</t>
  </si>
  <si>
    <t>冀秦山海关餐登准字（2026）第0000158号</t>
  </si>
  <si>
    <t>山海关区李红亮农家院饭店</t>
  </si>
  <si>
    <t>冀秦山海关餐登准字（2026）第0000159号</t>
  </si>
  <si>
    <t>山海关区张国臣农家院饭店</t>
  </si>
  <si>
    <t>冀秦山海关餐登准字（2026）第0000160号</t>
  </si>
  <si>
    <t>秦皇岛市山海关隆萍渔家饭庄</t>
  </si>
  <si>
    <t>冀秦山海关餐登准字（2026）第0000161号</t>
  </si>
  <si>
    <t>秦皇岛市山海关果赢渔家饭庄</t>
  </si>
  <si>
    <t>冀秦山海关餐登准字（2026）第0000162号</t>
  </si>
  <si>
    <t>山海关区王保军农家院饭店</t>
  </si>
  <si>
    <t>冀秦山海关餐登准字（2026）第0000163号</t>
  </si>
  <si>
    <t>山海关旭缘渔家院饭店</t>
  </si>
  <si>
    <t>冀秦山海关餐登准字（2026）第0000164号</t>
  </si>
  <si>
    <t>山海关区惠国刚农家院饭店</t>
  </si>
  <si>
    <t>冀秦山海关餐登准字（2026）第0000165号</t>
  </si>
  <si>
    <t>山海关区鲜香渔家院</t>
  </si>
  <si>
    <t>冀秦山海关餐登准字（2026）第0000166号</t>
  </si>
  <si>
    <t>山海关区立凯农家院饭店</t>
  </si>
  <si>
    <t>山审批护士〔2026〕22号</t>
  </si>
  <si>
    <t>包帅</t>
  </si>
  <si>
    <t>护士变更注册</t>
  </si>
  <si>
    <t>护士执业证书</t>
  </si>
  <si>
    <t>山审批护士〔2026〕23号</t>
  </si>
  <si>
    <t>冯丽媛</t>
  </si>
  <si>
    <t>山审批医师〔2026〕33号</t>
  </si>
  <si>
    <t>李国强</t>
  </si>
  <si>
    <t>医师变更执业地点</t>
  </si>
  <si>
    <t>医师执业证书</t>
  </si>
  <si>
    <t>山审批医师〔2026〕34号</t>
  </si>
  <si>
    <t>陈亮</t>
  </si>
  <si>
    <t>1303030382604021000001</t>
  </si>
  <si>
    <t>秦皇岛市鑫学宏铁路设备有限公司</t>
  </si>
  <si>
    <t>一般建设项目环境影响评价文件审批</t>
  </si>
  <si>
    <t>文件审批</t>
  </si>
  <si>
    <t>山审批民准延（2026）12号</t>
  </si>
  <si>
    <t>秦皇岛市山海关区博洋之星幼儿园</t>
  </si>
  <si>
    <t>民办非企业单位到期换证</t>
  </si>
  <si>
    <t>民办非企业单位登记证书</t>
  </si>
  <si>
    <t>2026/4/21</t>
  </si>
  <si>
    <t>山审批卫准延（2026）038号</t>
  </si>
  <si>
    <t>山海关区中电宾馆</t>
  </si>
  <si>
    <t>公共场所卫生许可延期</t>
  </si>
  <si>
    <t>公共场所卫生许可证</t>
  </si>
  <si>
    <t>山审批卫准许（2026）039号</t>
  </si>
  <si>
    <t>山海关区艺佳轩美容美发店（个体工商户）</t>
  </si>
  <si>
    <t>公共场所卫生许可设立</t>
  </si>
  <si>
    <t>冀秦山海关餐登准字（2026）第0000167号</t>
  </si>
  <si>
    <t>山海关区老田民宿</t>
  </si>
  <si>
    <t>冀秦山海关餐登准字（2026）第0000168号</t>
  </si>
  <si>
    <t>山海关区桐兴农家院饭店</t>
  </si>
  <si>
    <t>冀秦山海关餐登准字（2026）第0000169号</t>
  </si>
  <si>
    <t>山海关区鑫逸渔家院饭店</t>
  </si>
  <si>
    <t>冀秦山海关餐登准字（2026）第0000170号</t>
  </si>
  <si>
    <t>山海关区二东渔家院饭店</t>
  </si>
  <si>
    <t>冀秦山海关餐登准字（2026）第0000171号</t>
  </si>
  <si>
    <t>山海关区海涧一厢民宿</t>
  </si>
  <si>
    <t>冀秦山海关餐登准字（2026）第0000172号</t>
  </si>
  <si>
    <t>山海关区蒲溪农家院饭店</t>
  </si>
  <si>
    <t>冀秦山海关餐登准字（2026）第0000173号</t>
  </si>
  <si>
    <t>山海关区许丽渔家院饭店</t>
  </si>
  <si>
    <t>冀秦山海关餐登准字（2026）第0000174号</t>
  </si>
  <si>
    <t>山海关区启惠农家院饭店</t>
  </si>
  <si>
    <t>冀秦山海关餐登准字（2026）第0000175号</t>
  </si>
  <si>
    <t>山海关区鑫思楠缘渔家院饭店</t>
  </si>
  <si>
    <t>冀秦山海关餐登准字（2026）第0000176号</t>
  </si>
  <si>
    <t>秦皇岛市山海关友好渔家饭庄</t>
  </si>
  <si>
    <t>冀秦山海关餐登准字（2026）第0000177号</t>
  </si>
  <si>
    <t>山海关区客上宾渔家院饭店</t>
  </si>
  <si>
    <t>冀秦山海关餐登准字（2026）第0000178号</t>
  </si>
  <si>
    <t>山海关区江英农家院饭店</t>
  </si>
  <si>
    <t>冀秦山海关餐登准字（2026）第0000179号</t>
  </si>
  <si>
    <t>山海关区向俊婷农家院饭店</t>
  </si>
  <si>
    <t>冀秦山海关餐登准字（2026）第0000180号</t>
  </si>
  <si>
    <t>山海关区友来农家乐饭店</t>
  </si>
  <si>
    <t>冀秦山海关餐登准字（2026）第0000181号</t>
  </si>
  <si>
    <t>山海关区富德农家饭庄</t>
  </si>
  <si>
    <t>冀秦山海关餐登准字（2026）第0000182号</t>
  </si>
  <si>
    <t>山海关区丰蕾渔家院饭店</t>
  </si>
  <si>
    <t>冀秦山海关餐登准字（2026）第0000183号</t>
  </si>
  <si>
    <t>山海关区君其农家院饭店</t>
  </si>
  <si>
    <t>冀秦山海关餐登准字（2026）第0000184号</t>
  </si>
  <si>
    <t>山海关区雨梦民宿</t>
  </si>
  <si>
    <t>冀秦山海关餐登准字（2026）第0000185号</t>
  </si>
  <si>
    <t>山海关区田山农家院饭店</t>
  </si>
  <si>
    <t>冀秦山海关餐登准字（2026）第0000186号</t>
  </si>
  <si>
    <t>山海关区淇政渔家院饭店</t>
  </si>
  <si>
    <t>冀秦山海关餐登准字（2026）第0000187号</t>
  </si>
  <si>
    <t>山海关区小岛餐馆</t>
  </si>
  <si>
    <t>冀秦山海关餐登准字（2026）第0000188号</t>
  </si>
  <si>
    <t>山海关区兴旺渔家院饭店</t>
  </si>
  <si>
    <t>冀秦山海关餐登准字（2026）第0000189号</t>
  </si>
  <si>
    <t>山海关区王秋林农家院饭店</t>
  </si>
  <si>
    <t>冀秦山海关餐登准字（2026）第0000190号</t>
  </si>
  <si>
    <t>山海关区合家欢渔家院饭店</t>
  </si>
  <si>
    <t>冀秦山海关餐登准字（2026）第0000191号</t>
  </si>
  <si>
    <t>山海关区林李农家院饭店</t>
  </si>
  <si>
    <t>冀秦山海关餐登准字（2026）第0000192号</t>
  </si>
  <si>
    <t>山海关区武惠渔家院旅馆</t>
  </si>
  <si>
    <t>冀秦山海关餐登准字（2026）第0000193号</t>
  </si>
  <si>
    <t>山海关区若熙农家院</t>
  </si>
  <si>
    <t>冀秦山海关餐登准字（2026）第0000194号</t>
  </si>
  <si>
    <t>山海关区宜平农家院饭店</t>
  </si>
  <si>
    <t>冀秦山海关食许准字(2026)第000042号</t>
  </si>
  <si>
    <t>中国石油天然气股份有限公司河北秦皇岛销售分公司山海关高速出口加油站</t>
  </si>
  <si>
    <t>冀秦山海关食许准字(2026)第000043号</t>
  </si>
  <si>
    <t>秦皇岛热扬餐饮管理有限公司</t>
  </si>
  <si>
    <t>冀秦山海关食许准字(2026)第000044号</t>
  </si>
  <si>
    <t>山海关区四面城饭庄</t>
  </si>
  <si>
    <t>冀秦山海关食变许准字(2026)第000050号</t>
  </si>
  <si>
    <t>秦皇岛泽丰楼餐饮服务有限公司</t>
  </si>
  <si>
    <t>食品经营许可证变更+延续</t>
  </si>
  <si>
    <t>冀秦山海关食变许准字(2026)第000051号</t>
  </si>
  <si>
    <t>山海关迎欣小吃部</t>
  </si>
  <si>
    <t>食品经营许可证变更登记</t>
  </si>
  <si>
    <t>冀秦山海关食延许准字(2026)第000014号</t>
  </si>
  <si>
    <t>河北雪庐酒店管理有限公司山海关分公司</t>
  </si>
  <si>
    <t>食品经营许可证延续登记</t>
  </si>
  <si>
    <t>（山）登字〔2026〕第379号</t>
  </si>
  <si>
    <t>秦皇岛圣康养老服务有限公司</t>
  </si>
  <si>
    <t>个转企</t>
  </si>
  <si>
    <t>（山）登字〔2026〕第380号</t>
  </si>
  <si>
    <t>建投热力秦皇岛供热有限责任公司</t>
  </si>
  <si>
    <t>企业备案登记</t>
  </si>
  <si>
    <t>（山）登字〔2026〕第381号</t>
  </si>
  <si>
    <t>秦皇岛广缘大药房有限公司秦皇岛山海关区西关大街店</t>
  </si>
  <si>
    <t>（山）登字〔2026〕第382号</t>
  </si>
  <si>
    <t>秦皇岛广缘大药房有限公司山海关关城南路分店</t>
  </si>
  <si>
    <t>1303030382604210000003</t>
  </si>
  <si>
    <t>秦皇岛金洋建设集团有限公司</t>
  </si>
  <si>
    <t>城市建筑垃圾产生核准首次申请</t>
  </si>
  <si>
    <t>城市建筑垃圾处置核准证(产生核准)</t>
  </si>
  <si>
    <t>李爱英</t>
  </si>
  <si>
    <t>道路运输经营许可到期换证</t>
  </si>
  <si>
    <t>道路运输经营许可证</t>
  </si>
  <si>
    <t>（山）登字〔2026〕第383号</t>
  </si>
  <si>
    <t>河北天儒教育科技有限公司</t>
  </si>
  <si>
    <t>企业简易注销登记</t>
  </si>
  <si>
    <t>2026/4/22</t>
  </si>
  <si>
    <t>（山）登字〔2026〕第384号</t>
  </si>
  <si>
    <t>秦皇岛瑞拓电气设备有限公司</t>
  </si>
  <si>
    <t>（山）登字〔2026〕第385号</t>
  </si>
  <si>
    <t>秦皇岛嗨畔旅洲商贸有限公司</t>
  </si>
  <si>
    <t>（山）登字〔2026〕第386号</t>
  </si>
  <si>
    <t>秦皇岛市山海关龙城餐饮管理有限公司</t>
  </si>
  <si>
    <t>股权冻结-冻结</t>
  </si>
  <si>
    <t>（山）登字〔2026〕第387号</t>
  </si>
  <si>
    <t>秦皇岛屹润商贸有限公司</t>
  </si>
  <si>
    <t>（山）登字〔2026〕第388号</t>
  </si>
  <si>
    <t>秦皇岛同仁医药连锁有限公司山海关区第一分公司</t>
  </si>
  <si>
    <t>（山）登字〔2026〕第389号</t>
  </si>
  <si>
    <t>国电电力秦皇岛山海关区综合能源开发有限公司</t>
  </si>
  <si>
    <t>冀秦山海关食许准字(2026)第000045号</t>
  </si>
  <si>
    <t>山海关百兴粮油商店</t>
  </si>
  <si>
    <t>冀秦山海关食许准字(2026)第000046号</t>
  </si>
  <si>
    <t>秦皇岛卓硕商贸有限公司</t>
  </si>
  <si>
    <t>冀秦山海关食许准字(2026)第000047号</t>
  </si>
  <si>
    <t>山海关杰云食品商店</t>
  </si>
  <si>
    <t>冀秦山海关食许准字(2026)第000048号</t>
  </si>
  <si>
    <t>山海关区娜宇婷熟食店（个体工商户）</t>
  </si>
  <si>
    <t>冀秦山海关食许准字(2026)第000049号</t>
  </si>
  <si>
    <t>山海关区串越关城烧烤部（个体工商户）</t>
  </si>
  <si>
    <t>冀秦山海关食许准字(2026)第000050号</t>
  </si>
  <si>
    <t>山海关区俏记餐饮店（个体工商户）</t>
  </si>
  <si>
    <t>冀秦山海关食变许准字(2026)第000052号</t>
  </si>
  <si>
    <t>山海关区大超烧烤店</t>
  </si>
  <si>
    <t>冀秦山海关食变许准字(2026)第000053号</t>
  </si>
  <si>
    <t>山海关区猛子海鲜烧烤店</t>
  </si>
  <si>
    <t>冀秦山海关食变许准字(2026)第000054号</t>
  </si>
  <si>
    <t>山海关区家合囍宴饭店(个体工商户)</t>
  </si>
  <si>
    <t>冀秦山海关食变许准字(2026)第000055号</t>
  </si>
  <si>
    <t>山海关区董建平饺子馆</t>
  </si>
  <si>
    <t>冀秦山海关食变许准字(2026)第000056号</t>
  </si>
  <si>
    <t>秦皇岛爱上生活购物广场有限公司</t>
  </si>
  <si>
    <t>冀秦山海关食延许准字(2026)第000015号</t>
  </si>
  <si>
    <t>秦皇岛市山海关区吉庆昌盛副食商店</t>
  </si>
  <si>
    <t>冀秦山海关食注许准字(2026)第000020号</t>
  </si>
  <si>
    <t>山海关区魏剑霞商店</t>
  </si>
  <si>
    <t>食品经营许可证注销登记</t>
  </si>
  <si>
    <t>（山）登字〔2026〕第390号</t>
  </si>
  <si>
    <t>秦皇岛锦沃源农业有限公司</t>
  </si>
  <si>
    <t>（山）登字〔2026〕第391号</t>
  </si>
  <si>
    <t>秦皇岛舟睿船舶工程有限公司</t>
  </si>
  <si>
    <t>冀秦山海关餐登准字（2026）第0000195号</t>
  </si>
  <si>
    <t>山海关区乐客多酒店（个体工商户）</t>
  </si>
  <si>
    <t>冀秦山海关餐登准字（2026）第0000196号</t>
  </si>
  <si>
    <t>山海关区鸿伟小吃部</t>
  </si>
  <si>
    <t>食品小餐饮变更+延续</t>
  </si>
  <si>
    <t>冀秦山海关餐登准字（2026）第0000197号</t>
  </si>
  <si>
    <t>山海关区关橙冰冰田饮品店（个体工商户）</t>
  </si>
  <si>
    <t>冀秦山海关餐登准字（2026）第0000198号</t>
  </si>
  <si>
    <t>山海关邓家小吃部</t>
  </si>
  <si>
    <t>冀秦山海关餐登准字（2026）第0000199号</t>
  </si>
  <si>
    <t>山海关王梅花生糕店</t>
  </si>
  <si>
    <t>冀秦山海关餐登准字（2026）第0000200号</t>
  </si>
  <si>
    <t>山海关区韩晓熟食加工间（个体工商户）</t>
  </si>
  <si>
    <t>山审批卫准延（2026）040号</t>
  </si>
  <si>
    <t>上海锦江国际旅馆投资有限公司秦皇岛山海关南海西路分公司</t>
  </si>
  <si>
    <t>秦山采字【2026】0030号</t>
  </si>
  <si>
    <t>谷洪珍</t>
  </si>
  <si>
    <t>林木采伐</t>
  </si>
  <si>
    <t>林木采伐许可证核发</t>
  </si>
  <si>
    <t>秦山采字【2026】0031号</t>
  </si>
  <si>
    <t>桂海岚</t>
  </si>
  <si>
    <t>秦山采字【2026】0032号</t>
  </si>
  <si>
    <t>李宝军</t>
  </si>
  <si>
    <t>秦山采字【2026】0033号</t>
  </si>
  <si>
    <t>张宝芳</t>
  </si>
  <si>
    <t>2026/4/23</t>
  </si>
  <si>
    <t>秦山采字【2026】0034号</t>
  </si>
  <si>
    <t>南海村村民委员会</t>
  </si>
  <si>
    <t>山审批护士〔2026〕24号</t>
  </si>
  <si>
    <t>解文煜</t>
  </si>
  <si>
    <t>护士延期注册</t>
  </si>
  <si>
    <t>山审批高危准许（2026）001号</t>
  </si>
  <si>
    <t>秦皇岛航亿体育发展有限公司</t>
  </si>
  <si>
    <t>经营高危险性体育项目许可设立（潜水）</t>
  </si>
  <si>
    <t>高危险性体育项目经营许可证</t>
  </si>
  <si>
    <t>（山）登字〔2026〕第392号</t>
  </si>
  <si>
    <t>秦皇岛智核商贸有限公司</t>
  </si>
  <si>
    <t>（山）登字〔2026〕第393号</t>
  </si>
  <si>
    <t>秦皇岛简橙电子商务有限公司</t>
  </si>
  <si>
    <t>（山）登字〔2026〕第394号</t>
  </si>
  <si>
    <t>秦皇岛湾岸文化传媒有限公司（秦皇岛山海关区）分公司</t>
  </si>
  <si>
    <t>2026JD06</t>
  </si>
  <si>
    <t>泰皇岛市惠城建设开发有限公司</t>
  </si>
  <si>
    <t>建筑工程施工许可证变更总监理工程师</t>
  </si>
  <si>
    <t>建筑工程施工许可证</t>
  </si>
  <si>
    <t>（山）登字〔2026〕第395号</t>
  </si>
  <si>
    <t>秦皇岛驰域物流有限公司</t>
  </si>
  <si>
    <t>2026/4/24</t>
  </si>
  <si>
    <t>（山）登字〔2026〕第396号</t>
  </si>
  <si>
    <t>秦皇岛循晟科技有限公司</t>
  </si>
  <si>
    <t>冀秦山海关餐登准字（2026）第0000201号</t>
  </si>
  <si>
    <t>山海关鱼小左左餐饮店（个体工商户）</t>
  </si>
  <si>
    <t>关志豪</t>
  </si>
  <si>
    <t>道路运输经营许可新办</t>
  </si>
  <si>
    <t>高立青</t>
  </si>
  <si>
    <t>道路运输经营许可到期换证/变更经营地址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</si>
</sst>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12"/>
      <color theme="1"/>
      <name val="宋体"/>
      <charset val="134"/>
    </font>
    <font>
      <sz val="12"/>
      <color indexed="8"/>
      <name val="宋体"/>
      <charset val="134"/>
    </font>
    <font>
      <sz val="12"/>
      <name val="宋体"/>
      <charset val="134"/>
    </font>
    <font>
      <sz val="12"/>
      <color rgb="FF000000"/>
      <name val="宋体"/>
      <charset val="134"/>
    </font>
    <font>
      <sz val="12"/>
      <color rgb="FF444444"/>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indexed="8"/>
      </top>
      <bottom style="thin">
        <color auto="1"/>
      </bottom>
      <diagonal/>
    </border>
    <border>
      <left style="thin">
        <color indexed="0"/>
      </left>
      <right style="thin">
        <color auto="1"/>
      </right>
      <top style="thin">
        <color auto="1"/>
      </top>
      <bottom style="thin">
        <color indexed="0"/>
      </bottom>
      <diagonal/>
    </border>
    <border>
      <left style="thin">
        <color auto="1"/>
      </left>
      <right style="thin">
        <color auto="1"/>
      </right>
      <top style="thin">
        <color auto="1"/>
      </top>
      <bottom style="thin">
        <color indexed="0"/>
      </bottom>
      <diagonal/>
    </border>
    <border>
      <left style="thin">
        <color auto="1"/>
      </left>
      <right style="thin">
        <color auto="1"/>
      </right>
      <top style="thin">
        <color auto="1"/>
      </top>
      <bottom/>
      <diagonal/>
    </border>
    <border>
      <left style="thin">
        <color indexed="0"/>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4" borderId="11"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2" applyNumberFormat="0" applyFill="0" applyAlignment="0" applyProtection="0">
      <alignment vertical="center"/>
    </xf>
    <xf numFmtId="0" fontId="12" fillId="0" borderId="12" applyNumberFormat="0" applyFill="0" applyAlignment="0" applyProtection="0">
      <alignment vertical="center"/>
    </xf>
    <xf numFmtId="0" fontId="13" fillId="0" borderId="13" applyNumberFormat="0" applyFill="0" applyAlignment="0" applyProtection="0">
      <alignment vertical="center"/>
    </xf>
    <xf numFmtId="0" fontId="13" fillId="0" borderId="0" applyNumberFormat="0" applyFill="0" applyBorder="0" applyAlignment="0" applyProtection="0">
      <alignment vertical="center"/>
    </xf>
    <xf numFmtId="0" fontId="14" fillId="5" borderId="14" applyNumberFormat="0" applyAlignment="0" applyProtection="0">
      <alignment vertical="center"/>
    </xf>
    <xf numFmtId="0" fontId="15" fillId="6" borderId="15" applyNumberFormat="0" applyAlignment="0" applyProtection="0">
      <alignment vertical="center"/>
    </xf>
    <xf numFmtId="0" fontId="16" fillId="6" borderId="14" applyNumberFormat="0" applyAlignment="0" applyProtection="0">
      <alignment vertical="center"/>
    </xf>
    <xf numFmtId="0" fontId="17" fillId="7" borderId="16" applyNumberFormat="0" applyAlignment="0" applyProtection="0">
      <alignment vertical="center"/>
    </xf>
    <xf numFmtId="0" fontId="18" fillId="0" borderId="17" applyNumberFormat="0" applyFill="0" applyAlignment="0" applyProtection="0">
      <alignment vertical="center"/>
    </xf>
    <xf numFmtId="0" fontId="19" fillId="0" borderId="18"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54">
    <xf numFmtId="0" fontId="0" fillId="0" borderId="0" xfId="0"/>
    <xf numFmtId="49" fontId="1"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 fillId="0" borderId="0" xfId="0" applyFont="1" applyBorder="1" applyAlignment="1">
      <alignment horizontal="center" vertical="center" wrapText="1"/>
    </xf>
    <xf numFmtId="49" fontId="1" fillId="2" borderId="1" xfId="0" applyNumberFormat="1" applyFont="1" applyFill="1" applyBorder="1" applyAlignment="1">
      <alignment horizontal="center" vertical="center" wrapText="1"/>
    </xf>
    <xf numFmtId="49" fontId="1" fillId="2" borderId="0" xfId="0" applyNumberFormat="1" applyFont="1" applyFill="1" applyBorder="1" applyAlignment="1">
      <alignment horizontal="center" vertical="center" wrapText="1"/>
    </xf>
    <xf numFmtId="0" fontId="4" fillId="0" borderId="2" xfId="0" applyFont="1" applyFill="1" applyBorder="1" applyAlignment="1">
      <alignment horizontal="center" wrapText="1"/>
    </xf>
    <xf numFmtId="49" fontId="4" fillId="0" borderId="3" xfId="0" applyNumberFormat="1" applyFont="1" applyFill="1" applyBorder="1" applyAlignment="1">
      <alignment horizontal="center" wrapText="1"/>
    </xf>
    <xf numFmtId="0" fontId="4" fillId="3" borderId="3" xfId="0" applyFont="1" applyFill="1" applyBorder="1" applyAlignment="1">
      <alignment horizontal="center" wrapText="1"/>
    </xf>
    <xf numFmtId="49" fontId="4" fillId="0" borderId="2" xfId="0" applyNumberFormat="1" applyFont="1" applyFill="1" applyBorder="1" applyAlignment="1">
      <alignment horizontal="center" wrapText="1"/>
    </xf>
    <xf numFmtId="49" fontId="4"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wrapText="1"/>
    </xf>
    <xf numFmtId="0" fontId="2" fillId="2" borderId="1" xfId="0" applyFont="1" applyFill="1" applyBorder="1" applyAlignment="1">
      <alignment horizontal="center" wrapText="1"/>
    </xf>
    <xf numFmtId="0" fontId="2" fillId="2" borderId="0" xfId="0" applyFont="1" applyFill="1" applyBorder="1" applyAlignment="1">
      <alignment horizontal="center" vertical="center" wrapText="1"/>
    </xf>
    <xf numFmtId="49" fontId="3" fillId="0" borderId="1" xfId="0" applyNumberFormat="1" applyFont="1" applyFill="1" applyBorder="1" applyAlignment="1">
      <alignment horizontal="center" wrapText="1"/>
    </xf>
    <xf numFmtId="49" fontId="3" fillId="2" borderId="1" xfId="0" applyNumberFormat="1" applyFont="1" applyFill="1" applyBorder="1" applyAlignment="1">
      <alignment horizontal="center" wrapText="1"/>
    </xf>
    <xf numFmtId="0" fontId="3" fillId="2" borderId="1" xfId="0" applyFont="1" applyFill="1" applyBorder="1" applyAlignment="1">
      <alignment horizontal="center" wrapText="1"/>
    </xf>
    <xf numFmtId="49" fontId="4" fillId="2" borderId="1" xfId="0" applyNumberFormat="1" applyFont="1" applyFill="1" applyBorder="1" applyAlignment="1">
      <alignment horizontal="center" wrapText="1"/>
    </xf>
    <xf numFmtId="0" fontId="3" fillId="0" borderId="4" xfId="0" applyFont="1" applyFill="1" applyBorder="1" applyAlignment="1">
      <alignment horizontal="center" wrapText="1"/>
    </xf>
    <xf numFmtId="0" fontId="3" fillId="0" borderId="1" xfId="0" applyFont="1" applyFill="1" applyBorder="1" applyAlignment="1">
      <alignment horizontal="center" wrapText="1"/>
    </xf>
    <xf numFmtId="0" fontId="1" fillId="0" borderId="1" xfId="0" applyFont="1" applyFill="1" applyBorder="1" applyAlignment="1">
      <alignment horizontal="center" wrapText="1"/>
    </xf>
    <xf numFmtId="0" fontId="2" fillId="0" borderId="1" xfId="0" applyFont="1" applyFill="1" applyBorder="1" applyAlignment="1">
      <alignment horizontal="center" wrapText="1"/>
    </xf>
    <xf numFmtId="0" fontId="5" fillId="0" borderId="1" xfId="0" applyFont="1" applyFill="1" applyBorder="1" applyAlignment="1">
      <alignment horizontal="center" wrapText="1"/>
    </xf>
    <xf numFmtId="0" fontId="4" fillId="0" borderId="0" xfId="0" applyFont="1" applyFill="1" applyBorder="1" applyAlignment="1">
      <alignment horizontal="center" vertical="center" wrapText="1"/>
    </xf>
    <xf numFmtId="0" fontId="4" fillId="0" borderId="3" xfId="0" applyFont="1" applyFill="1" applyBorder="1" applyAlignment="1">
      <alignment horizontal="center" wrapText="1"/>
    </xf>
    <xf numFmtId="49" fontId="3" fillId="0" borderId="5" xfId="0" applyNumberFormat="1" applyFont="1" applyFill="1" applyBorder="1" applyAlignment="1">
      <alignment horizontal="center" vertical="center" wrapText="1"/>
    </xf>
    <xf numFmtId="0" fontId="1" fillId="0" borderId="6" xfId="0" applyFont="1" applyFill="1" applyBorder="1" applyAlignment="1">
      <alignment horizontal="justify" vertical="center" wrapText="1"/>
    </xf>
    <xf numFmtId="0" fontId="3" fillId="0" borderId="6" xfId="0" applyFont="1" applyFill="1" applyBorder="1" applyAlignment="1">
      <alignment horizontal="center" vertical="center" wrapText="1"/>
    </xf>
    <xf numFmtId="0" fontId="1" fillId="0" borderId="6" xfId="0" applyFont="1" applyFill="1" applyBorder="1" applyAlignment="1">
      <alignment horizontal="center" vertical="center" wrapText="1"/>
    </xf>
    <xf numFmtId="49" fontId="3" fillId="2" borderId="7" xfId="0" applyNumberFormat="1" applyFont="1" applyFill="1" applyBorder="1" applyAlignment="1">
      <alignment horizontal="center" wrapText="1"/>
    </xf>
    <xf numFmtId="0" fontId="4" fillId="0" borderId="1" xfId="0" applyFont="1" applyFill="1" applyBorder="1" applyAlignment="1">
      <alignment horizontal="center" wrapText="1"/>
    </xf>
    <xf numFmtId="0" fontId="1"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49" fontId="3" fillId="0" borderId="8" xfId="0" applyNumberFormat="1" applyFont="1" applyFill="1" applyBorder="1" applyAlignment="1">
      <alignment wrapText="1"/>
    </xf>
    <xf numFmtId="49" fontId="3" fillId="0" borderId="1" xfId="0" applyNumberFormat="1" applyFont="1" applyFill="1" applyBorder="1" applyAlignment="1">
      <alignment horizontal="center" wrapText="1"/>
    </xf>
    <xf numFmtId="0" fontId="1" fillId="0" borderId="1" xfId="0" applyFont="1" applyFill="1" applyBorder="1" applyAlignment="1">
      <alignment horizontal="center" vertical="center" wrapText="1"/>
    </xf>
    <xf numFmtId="49" fontId="4" fillId="0" borderId="1" xfId="0" applyNumberFormat="1" applyFont="1" applyFill="1" applyBorder="1" applyAlignment="1">
      <alignment horizontal="center" wrapText="1"/>
    </xf>
    <xf numFmtId="49" fontId="4" fillId="2" borderId="1" xfId="0" applyNumberFormat="1" applyFont="1" applyFill="1" applyBorder="1" applyAlignment="1">
      <alignment horizontal="center" wrapText="1"/>
    </xf>
    <xf numFmtId="49" fontId="3" fillId="0" borderId="5" xfId="0" applyNumberFormat="1" applyFont="1" applyFill="1" applyBorder="1" applyAlignment="1">
      <alignment wrapText="1"/>
    </xf>
    <xf numFmtId="0" fontId="1" fillId="0" borderId="6" xfId="0" applyFont="1" applyFill="1" applyBorder="1" applyAlignment="1">
      <alignment horizontal="center" vertical="center" wrapText="1"/>
    </xf>
    <xf numFmtId="49" fontId="3" fillId="0" borderId="6" xfId="0" applyNumberFormat="1" applyFont="1" applyFill="1" applyBorder="1" applyAlignment="1">
      <alignment horizontal="center" wrapText="1"/>
    </xf>
    <xf numFmtId="49" fontId="4" fillId="0" borderId="6" xfId="0" applyNumberFormat="1" applyFont="1" applyFill="1" applyBorder="1" applyAlignment="1">
      <alignment horizontal="center" wrapText="1"/>
    </xf>
    <xf numFmtId="49" fontId="4" fillId="2" borderId="6" xfId="0" applyNumberFormat="1" applyFont="1" applyFill="1" applyBorder="1" applyAlignment="1">
      <alignment horizontal="center" wrapText="1"/>
    </xf>
    <xf numFmtId="0" fontId="1" fillId="0" borderId="9" xfId="0" applyFont="1" applyFill="1" applyBorder="1" applyAlignment="1">
      <alignment horizontal="center" vertical="center" wrapText="1"/>
    </xf>
    <xf numFmtId="49" fontId="1" fillId="2" borderId="7" xfId="0" applyNumberFormat="1" applyFont="1" applyFill="1" applyBorder="1" applyAlignment="1">
      <alignment horizontal="center" wrapText="1"/>
    </xf>
    <xf numFmtId="49" fontId="3" fillId="0" borderId="7" xfId="0" applyNumberFormat="1" applyFont="1" applyFill="1" applyBorder="1" applyAlignment="1">
      <alignment horizontal="center" wrapText="1"/>
    </xf>
    <xf numFmtId="0" fontId="2" fillId="2" borderId="7" xfId="0" applyFont="1" applyFill="1" applyBorder="1" applyAlignment="1">
      <alignment horizontal="center" wrapText="1"/>
    </xf>
    <xf numFmtId="49" fontId="4" fillId="0" borderId="10" xfId="0" applyNumberFormat="1" applyFont="1" applyFill="1" applyBorder="1" applyAlignment="1">
      <alignment horizontal="center" wrapText="1"/>
    </xf>
    <xf numFmtId="0" fontId="3" fillId="0" borderId="6" xfId="0" applyFont="1" applyFill="1" applyBorder="1" applyAlignment="1">
      <alignment horizontal="center" wrapText="1"/>
    </xf>
    <xf numFmtId="49" fontId="3" fillId="2" borderId="6" xfId="0" applyNumberFormat="1" applyFont="1" applyFill="1" applyBorder="1" applyAlignment="1">
      <alignment horizontal="center" wrapText="1"/>
    </xf>
    <xf numFmtId="49" fontId="1" fillId="2" borderId="6" xfId="0" applyNumberFormat="1" applyFont="1" applyFill="1" applyBorder="1" applyAlignment="1">
      <alignment horizontal="center" wrapText="1"/>
    </xf>
    <xf numFmtId="49" fontId="4" fillId="0" borderId="6" xfId="0" applyNumberFormat="1" applyFont="1" applyFill="1" applyBorder="1" applyAlignment="1">
      <alignment horizontal="center" wrapText="1"/>
    </xf>
    <xf numFmtId="0" fontId="1"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I137"/>
  <sheetViews>
    <sheetView tabSelected="1" view="pageBreakPreview" zoomScale="85" zoomScaleNormal="100" topLeftCell="A123" workbookViewId="0">
      <selection activeCell="A136" sqref="$A136:$XFD140"/>
    </sheetView>
  </sheetViews>
  <sheetFormatPr defaultColWidth="9" defaultRowHeight="14.25"/>
  <cols>
    <col min="1" max="1" width="26.375" style="5" customWidth="1"/>
    <col min="2" max="2" width="24.25" style="5" customWidth="1"/>
    <col min="3" max="3" width="22.5" style="5" customWidth="1"/>
    <col min="4" max="4" width="17" style="5" customWidth="1"/>
    <col min="5" max="5" width="16.5" style="5" customWidth="1"/>
    <col min="6" max="6" width="13.875" style="5" customWidth="1"/>
    <col min="7" max="7" width="20.5" style="5" customWidth="1"/>
    <col min="8" max="8" width="16" style="5" customWidth="1"/>
    <col min="9" max="9" width="27.375" style="5" customWidth="1"/>
    <col min="10" max="16384" width="9" style="5"/>
  </cols>
  <sheetData>
    <row r="1" s="1" customFormat="1" ht="21" customHeight="1" spans="1:11">
      <c r="A1" s="6" t="s">
        <v>0</v>
      </c>
      <c r="B1" s="6" t="s">
        <v>1</v>
      </c>
      <c r="C1" s="6" t="s">
        <v>2</v>
      </c>
      <c r="D1" s="6" t="s">
        <v>3</v>
      </c>
      <c r="E1" s="6" t="s">
        <v>4</v>
      </c>
      <c r="F1" s="6" t="s">
        <v>5</v>
      </c>
      <c r="G1" s="6" t="s">
        <v>6</v>
      </c>
      <c r="H1" s="6" t="s">
        <v>7</v>
      </c>
      <c r="I1" s="6" t="s">
        <v>8</v>
      </c>
      <c r="J1" s="7"/>
      <c r="K1" s="7"/>
    </row>
    <row r="2" s="1" customFormat="1" ht="21" customHeight="1" spans="1:11">
      <c r="A2" s="6" t="s">
        <v>9</v>
      </c>
      <c r="B2" s="6" t="s">
        <v>10</v>
      </c>
      <c r="C2" s="6" t="s">
        <v>11</v>
      </c>
      <c r="D2" s="6" t="s">
        <v>12</v>
      </c>
      <c r="E2" s="6" t="s">
        <v>13</v>
      </c>
      <c r="F2" s="6" t="s">
        <v>14</v>
      </c>
      <c r="G2" s="6" t="s">
        <v>15</v>
      </c>
      <c r="H2" s="6" t="s">
        <v>16</v>
      </c>
      <c r="I2" s="6" t="s">
        <v>17</v>
      </c>
      <c r="J2" s="7"/>
      <c r="K2" s="7"/>
    </row>
    <row r="3" s="2" customFormat="1" ht="42.75" spans="1:11">
      <c r="A3" s="8" t="s">
        <v>18</v>
      </c>
      <c r="B3" s="9" t="s">
        <v>19</v>
      </c>
      <c r="C3" s="10" t="s">
        <v>20</v>
      </c>
      <c r="D3" s="10" t="s">
        <v>21</v>
      </c>
      <c r="E3" s="10" t="s">
        <v>22</v>
      </c>
      <c r="F3" s="11" t="s">
        <v>23</v>
      </c>
      <c r="G3" s="11" t="s">
        <v>23</v>
      </c>
      <c r="H3" s="10" t="s">
        <v>24</v>
      </c>
      <c r="I3" s="12" t="s">
        <v>25</v>
      </c>
    </row>
    <row r="4" s="3" customFormat="1" ht="34" customHeight="1" spans="1:11">
      <c r="A4" s="13" t="s">
        <v>26</v>
      </c>
      <c r="B4" s="13" t="s">
        <v>27</v>
      </c>
      <c r="C4" s="14" t="s">
        <v>28</v>
      </c>
      <c r="D4" s="13" t="s">
        <v>29</v>
      </c>
      <c r="E4" s="13" t="s">
        <v>22</v>
      </c>
      <c r="F4" s="11" t="s">
        <v>23</v>
      </c>
      <c r="G4" s="11" t="s">
        <v>23</v>
      </c>
      <c r="H4" s="13" t="s">
        <v>24</v>
      </c>
      <c r="I4" s="12" t="s">
        <v>25</v>
      </c>
      <c r="J4" s="15"/>
      <c r="K4" s="15"/>
    </row>
    <row r="5" s="3" customFormat="1" ht="34" customHeight="1" spans="1:11">
      <c r="A5" s="13" t="s">
        <v>30</v>
      </c>
      <c r="B5" s="16" t="s">
        <v>31</v>
      </c>
      <c r="C5" s="14" t="s">
        <v>28</v>
      </c>
      <c r="D5" s="13" t="s">
        <v>29</v>
      </c>
      <c r="E5" s="13" t="s">
        <v>22</v>
      </c>
      <c r="F5" s="11" t="s">
        <v>23</v>
      </c>
      <c r="G5" s="11" t="s">
        <v>23</v>
      </c>
      <c r="H5" s="13" t="s">
        <v>24</v>
      </c>
      <c r="I5" s="12" t="s">
        <v>25</v>
      </c>
      <c r="J5" s="15"/>
      <c r="K5" s="15"/>
    </row>
    <row r="6" s="3" customFormat="1" ht="52" customHeight="1" spans="1:11">
      <c r="A6" s="13" t="s">
        <v>32</v>
      </c>
      <c r="B6" s="16" t="s">
        <v>33</v>
      </c>
      <c r="C6" s="17" t="s">
        <v>34</v>
      </c>
      <c r="D6" s="13" t="s">
        <v>29</v>
      </c>
      <c r="E6" s="13" t="s">
        <v>22</v>
      </c>
      <c r="F6" s="11" t="s">
        <v>23</v>
      </c>
      <c r="G6" s="11" t="s">
        <v>23</v>
      </c>
      <c r="H6" s="13" t="s">
        <v>24</v>
      </c>
      <c r="I6" s="12" t="s">
        <v>25</v>
      </c>
      <c r="J6" s="15"/>
      <c r="K6" s="15"/>
    </row>
    <row r="7" s="3" customFormat="1" ht="34" customHeight="1" spans="1:11">
      <c r="A7" s="13" t="s">
        <v>35</v>
      </c>
      <c r="B7" s="16" t="s">
        <v>36</v>
      </c>
      <c r="C7" s="18" t="s">
        <v>37</v>
      </c>
      <c r="D7" s="13" t="s">
        <v>29</v>
      </c>
      <c r="E7" s="13" t="s">
        <v>22</v>
      </c>
      <c r="F7" s="11" t="s">
        <v>23</v>
      </c>
      <c r="G7" s="11" t="s">
        <v>23</v>
      </c>
      <c r="H7" s="13" t="s">
        <v>24</v>
      </c>
      <c r="I7" s="12" t="s">
        <v>25</v>
      </c>
      <c r="J7" s="15"/>
      <c r="K7" s="15"/>
    </row>
    <row r="8" s="3" customFormat="1" ht="34" customHeight="1" spans="1:11">
      <c r="A8" s="13" t="s">
        <v>38</v>
      </c>
      <c r="B8" s="16" t="s">
        <v>39</v>
      </c>
      <c r="C8" s="18" t="s">
        <v>37</v>
      </c>
      <c r="D8" s="13" t="s">
        <v>29</v>
      </c>
      <c r="E8" s="13" t="s">
        <v>22</v>
      </c>
      <c r="F8" s="11" t="s">
        <v>23</v>
      </c>
      <c r="G8" s="11" t="s">
        <v>23</v>
      </c>
      <c r="H8" s="13" t="s">
        <v>24</v>
      </c>
      <c r="I8" s="12" t="s">
        <v>25</v>
      </c>
      <c r="J8" s="15"/>
      <c r="K8" s="15"/>
    </row>
    <row r="9" s="3" customFormat="1" ht="34" customHeight="1" spans="1:11">
      <c r="A9" s="13" t="s">
        <v>40</v>
      </c>
      <c r="B9" s="16" t="s">
        <v>41</v>
      </c>
      <c r="C9" s="18" t="s">
        <v>37</v>
      </c>
      <c r="D9" s="13" t="s">
        <v>29</v>
      </c>
      <c r="E9" s="13" t="s">
        <v>22</v>
      </c>
      <c r="F9" s="11" t="s">
        <v>23</v>
      </c>
      <c r="G9" s="11" t="s">
        <v>23</v>
      </c>
      <c r="H9" s="13" t="s">
        <v>24</v>
      </c>
      <c r="I9" s="12" t="s">
        <v>25</v>
      </c>
      <c r="J9" s="15"/>
      <c r="K9" s="15"/>
    </row>
    <row r="10" s="3" customFormat="1" ht="34" customHeight="1" spans="1:11">
      <c r="A10" s="13" t="s">
        <v>42</v>
      </c>
      <c r="B10" s="16" t="s">
        <v>43</v>
      </c>
      <c r="C10" s="14" t="s">
        <v>28</v>
      </c>
      <c r="D10" s="13" t="s">
        <v>29</v>
      </c>
      <c r="E10" s="13" t="s">
        <v>22</v>
      </c>
      <c r="F10" s="11" t="s">
        <v>23</v>
      </c>
      <c r="G10" s="11" t="s">
        <v>23</v>
      </c>
      <c r="H10" s="13" t="s">
        <v>24</v>
      </c>
      <c r="I10" s="19" t="s">
        <v>25</v>
      </c>
    </row>
    <row r="11" s="3" customFormat="1" ht="34" customHeight="1" spans="1:11">
      <c r="A11" s="13" t="s">
        <v>44</v>
      </c>
      <c r="B11" s="16" t="s">
        <v>45</v>
      </c>
      <c r="C11" s="17" t="s">
        <v>46</v>
      </c>
      <c r="D11" s="13" t="s">
        <v>29</v>
      </c>
      <c r="E11" s="13" t="s">
        <v>22</v>
      </c>
      <c r="F11" s="11" t="s">
        <v>23</v>
      </c>
      <c r="G11" s="11" t="s">
        <v>23</v>
      </c>
      <c r="H11" s="13" t="s">
        <v>24</v>
      </c>
      <c r="I11" s="19" t="s">
        <v>25</v>
      </c>
    </row>
    <row r="12" s="3" customFormat="1" ht="34" customHeight="1" spans="1:11">
      <c r="A12" s="13" t="s">
        <v>47</v>
      </c>
      <c r="B12" s="16" t="s">
        <v>48</v>
      </c>
      <c r="C12" s="14" t="s">
        <v>28</v>
      </c>
      <c r="D12" s="13" t="s">
        <v>29</v>
      </c>
      <c r="E12" s="13" t="s">
        <v>22</v>
      </c>
      <c r="F12" s="11" t="s">
        <v>23</v>
      </c>
      <c r="G12" s="11" t="s">
        <v>23</v>
      </c>
      <c r="H12" s="13" t="s">
        <v>24</v>
      </c>
      <c r="I12" s="19" t="s">
        <v>25</v>
      </c>
    </row>
    <row r="13" s="3" customFormat="1" ht="34" customHeight="1" spans="1:11">
      <c r="A13" s="20" t="s">
        <v>49</v>
      </c>
      <c r="B13" s="20" t="s">
        <v>50</v>
      </c>
      <c r="C13" s="17" t="s">
        <v>51</v>
      </c>
      <c r="D13" s="13" t="s">
        <v>52</v>
      </c>
      <c r="E13" s="13" t="s">
        <v>22</v>
      </c>
      <c r="F13" s="11" t="s">
        <v>23</v>
      </c>
      <c r="G13" s="11" t="s">
        <v>23</v>
      </c>
      <c r="H13" s="13" t="s">
        <v>24</v>
      </c>
      <c r="I13" s="19" t="s">
        <v>25</v>
      </c>
    </row>
    <row r="14" s="2" customFormat="1" ht="34" customHeight="1" spans="1:11">
      <c r="A14" s="21" t="s">
        <v>53</v>
      </c>
      <c r="B14" s="21" t="s">
        <v>54</v>
      </c>
      <c r="C14" s="17" t="s">
        <v>55</v>
      </c>
      <c r="D14" s="13" t="s">
        <v>56</v>
      </c>
      <c r="E14" s="13" t="s">
        <v>22</v>
      </c>
      <c r="F14" s="11" t="s">
        <v>23</v>
      </c>
      <c r="G14" s="11" t="s">
        <v>23</v>
      </c>
      <c r="H14" s="13" t="s">
        <v>24</v>
      </c>
      <c r="I14" s="19" t="s">
        <v>25</v>
      </c>
    </row>
    <row r="15" s="3" customFormat="1" ht="34" customHeight="1" spans="1:11">
      <c r="A15" s="21" t="s">
        <v>57</v>
      </c>
      <c r="B15" s="22" t="s">
        <v>58</v>
      </c>
      <c r="C15" s="17" t="s">
        <v>55</v>
      </c>
      <c r="D15" s="13" t="s">
        <v>56</v>
      </c>
      <c r="E15" s="13" t="s">
        <v>22</v>
      </c>
      <c r="F15" s="11" t="s">
        <v>23</v>
      </c>
      <c r="G15" s="11" t="s">
        <v>23</v>
      </c>
      <c r="H15" s="13" t="s">
        <v>24</v>
      </c>
      <c r="I15" s="19" t="s">
        <v>25</v>
      </c>
    </row>
    <row r="16" s="3" customFormat="1" ht="34" customHeight="1" spans="1:11">
      <c r="A16" s="21" t="s">
        <v>59</v>
      </c>
      <c r="B16" s="22" t="s">
        <v>60</v>
      </c>
      <c r="C16" s="17" t="s">
        <v>55</v>
      </c>
      <c r="D16" s="13" t="s">
        <v>56</v>
      </c>
      <c r="E16" s="13" t="s">
        <v>22</v>
      </c>
      <c r="F16" s="11" t="s">
        <v>23</v>
      </c>
      <c r="G16" s="11" t="s">
        <v>23</v>
      </c>
      <c r="H16" s="13" t="s">
        <v>24</v>
      </c>
      <c r="I16" s="19" t="s">
        <v>25</v>
      </c>
    </row>
    <row r="17" s="3" customFormat="1" ht="34" customHeight="1" spans="1:35">
      <c r="A17" s="21" t="s">
        <v>61</v>
      </c>
      <c r="B17" s="23" t="s">
        <v>62</v>
      </c>
      <c r="C17" s="17" t="s">
        <v>55</v>
      </c>
      <c r="D17" s="13" t="s">
        <v>56</v>
      </c>
      <c r="E17" s="13" t="s">
        <v>22</v>
      </c>
      <c r="F17" s="11" t="s">
        <v>23</v>
      </c>
      <c r="G17" s="11" t="s">
        <v>23</v>
      </c>
      <c r="H17" s="13" t="s">
        <v>24</v>
      </c>
      <c r="I17" s="19" t="s">
        <v>25</v>
      </c>
    </row>
    <row r="18" s="3" customFormat="1" ht="34" customHeight="1" spans="1:35">
      <c r="A18" s="21" t="s">
        <v>63</v>
      </c>
      <c r="B18" s="23" t="s">
        <v>64</v>
      </c>
      <c r="C18" s="17" t="s">
        <v>55</v>
      </c>
      <c r="D18" s="13" t="s">
        <v>56</v>
      </c>
      <c r="E18" s="13" t="s">
        <v>22</v>
      </c>
      <c r="F18" s="11" t="s">
        <v>23</v>
      </c>
      <c r="G18" s="11" t="s">
        <v>23</v>
      </c>
      <c r="H18" s="13" t="s">
        <v>24</v>
      </c>
      <c r="I18" s="19" t="s">
        <v>25</v>
      </c>
    </row>
    <row r="19" s="3" customFormat="1" ht="34" customHeight="1" spans="1:35">
      <c r="A19" s="21" t="s">
        <v>65</v>
      </c>
      <c r="B19" s="24" t="s">
        <v>66</v>
      </c>
      <c r="C19" s="17" t="s">
        <v>55</v>
      </c>
      <c r="D19" s="13" t="s">
        <v>56</v>
      </c>
      <c r="E19" s="13" t="s">
        <v>22</v>
      </c>
      <c r="F19" s="11" t="s">
        <v>23</v>
      </c>
      <c r="G19" s="11" t="s">
        <v>23</v>
      </c>
      <c r="H19" s="13" t="s">
        <v>24</v>
      </c>
      <c r="I19" s="19" t="s">
        <v>25</v>
      </c>
    </row>
    <row r="20" s="3" customFormat="1" ht="34" customHeight="1" spans="1:35">
      <c r="A20" s="21" t="s">
        <v>67</v>
      </c>
      <c r="B20" s="22" t="s">
        <v>68</v>
      </c>
      <c r="C20" s="17" t="s">
        <v>55</v>
      </c>
      <c r="D20" s="13" t="s">
        <v>56</v>
      </c>
      <c r="E20" s="13" t="s">
        <v>22</v>
      </c>
      <c r="F20" s="11" t="s">
        <v>23</v>
      </c>
      <c r="G20" s="11" t="s">
        <v>23</v>
      </c>
      <c r="H20" s="13" t="s">
        <v>24</v>
      </c>
      <c r="I20" s="19" t="s">
        <v>25</v>
      </c>
    </row>
    <row r="21" s="3" customFormat="1" ht="34" customHeight="1" spans="1:35">
      <c r="A21" s="21" t="s">
        <v>69</v>
      </c>
      <c r="B21" s="22" t="s">
        <v>70</v>
      </c>
      <c r="C21" s="17" t="s">
        <v>55</v>
      </c>
      <c r="D21" s="13" t="s">
        <v>56</v>
      </c>
      <c r="E21" s="13" t="s">
        <v>22</v>
      </c>
      <c r="F21" s="11" t="s">
        <v>23</v>
      </c>
      <c r="G21" s="11" t="s">
        <v>23</v>
      </c>
      <c r="H21" s="13" t="s">
        <v>24</v>
      </c>
      <c r="I21" s="19" t="s">
        <v>25</v>
      </c>
    </row>
    <row r="22" s="3" customFormat="1" ht="34" customHeight="1" spans="1:35">
      <c r="A22" s="21" t="s">
        <v>71</v>
      </c>
      <c r="B22" s="22" t="s">
        <v>72</v>
      </c>
      <c r="C22" s="17" t="s">
        <v>55</v>
      </c>
      <c r="D22" s="13" t="s">
        <v>56</v>
      </c>
      <c r="E22" s="13" t="s">
        <v>22</v>
      </c>
      <c r="F22" s="11" t="s">
        <v>23</v>
      </c>
      <c r="G22" s="11" t="s">
        <v>23</v>
      </c>
      <c r="H22" s="13" t="s">
        <v>24</v>
      </c>
      <c r="I22" s="19" t="s">
        <v>25</v>
      </c>
    </row>
    <row r="23" s="4" customFormat="1" ht="34" customHeight="1" spans="1:35">
      <c r="A23" s="21" t="s">
        <v>73</v>
      </c>
      <c r="B23" s="22" t="s">
        <v>74</v>
      </c>
      <c r="C23" s="17" t="s">
        <v>55</v>
      </c>
      <c r="D23" s="13" t="s">
        <v>56</v>
      </c>
      <c r="E23" s="13" t="s">
        <v>22</v>
      </c>
      <c r="F23" s="11" t="s">
        <v>23</v>
      </c>
      <c r="G23" s="11" t="s">
        <v>23</v>
      </c>
      <c r="H23" s="13" t="s">
        <v>24</v>
      </c>
      <c r="I23" s="19" t="s">
        <v>25</v>
      </c>
    </row>
    <row r="24" s="2" customFormat="1" ht="34" customHeight="1" spans="1:35">
      <c r="A24" s="21" t="s">
        <v>75</v>
      </c>
      <c r="B24" s="22" t="s">
        <v>76</v>
      </c>
      <c r="C24" s="17" t="s">
        <v>55</v>
      </c>
      <c r="D24" s="13" t="s">
        <v>56</v>
      </c>
      <c r="E24" s="13" t="s">
        <v>22</v>
      </c>
      <c r="F24" s="11" t="s">
        <v>23</v>
      </c>
      <c r="G24" s="11" t="s">
        <v>23</v>
      </c>
      <c r="H24" s="13" t="s">
        <v>24</v>
      </c>
      <c r="I24" s="19" t="s">
        <v>25</v>
      </c>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row>
    <row r="25" s="2" customFormat="1" ht="34" customHeight="1" spans="1:35">
      <c r="A25" s="22" t="s">
        <v>77</v>
      </c>
      <c r="B25" s="22" t="s">
        <v>78</v>
      </c>
      <c r="C25" s="17" t="s">
        <v>55</v>
      </c>
      <c r="D25" s="13" t="s">
        <v>56</v>
      </c>
      <c r="E25" s="13" t="s">
        <v>22</v>
      </c>
      <c r="F25" s="11" t="s">
        <v>23</v>
      </c>
      <c r="G25" s="11" t="s">
        <v>23</v>
      </c>
      <c r="H25" s="13" t="s">
        <v>24</v>
      </c>
      <c r="I25" s="19" t="s">
        <v>25</v>
      </c>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row>
    <row r="26" s="2" customFormat="1" ht="34" customHeight="1" spans="1:35">
      <c r="A26" s="22" t="s">
        <v>79</v>
      </c>
      <c r="B26" s="22" t="s">
        <v>80</v>
      </c>
      <c r="C26" s="17" t="s">
        <v>55</v>
      </c>
      <c r="D26" s="13" t="s">
        <v>56</v>
      </c>
      <c r="E26" s="13" t="s">
        <v>22</v>
      </c>
      <c r="F26" s="11" t="s">
        <v>23</v>
      </c>
      <c r="G26" s="11" t="s">
        <v>23</v>
      </c>
      <c r="H26" s="13" t="s">
        <v>24</v>
      </c>
      <c r="I26" s="19" t="s">
        <v>25</v>
      </c>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row>
    <row r="27" s="2" customFormat="1" ht="34" customHeight="1" spans="1:35">
      <c r="A27" s="22" t="s">
        <v>81</v>
      </c>
      <c r="B27" s="22" t="s">
        <v>82</v>
      </c>
      <c r="C27" s="17" t="s">
        <v>55</v>
      </c>
      <c r="D27" s="13" t="s">
        <v>56</v>
      </c>
      <c r="E27" s="13" t="s">
        <v>22</v>
      </c>
      <c r="F27" s="11" t="s">
        <v>23</v>
      </c>
      <c r="G27" s="11" t="s">
        <v>23</v>
      </c>
      <c r="H27" s="13" t="s">
        <v>24</v>
      </c>
      <c r="I27" s="19" t="s">
        <v>25</v>
      </c>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row>
    <row r="28" s="2" customFormat="1" ht="34" customHeight="1" spans="1:35">
      <c r="A28" s="22" t="s">
        <v>83</v>
      </c>
      <c r="B28" s="22" t="s">
        <v>84</v>
      </c>
      <c r="C28" s="17" t="s">
        <v>55</v>
      </c>
      <c r="D28" s="13" t="s">
        <v>56</v>
      </c>
      <c r="E28" s="13" t="s">
        <v>22</v>
      </c>
      <c r="F28" s="11" t="s">
        <v>23</v>
      </c>
      <c r="G28" s="11" t="s">
        <v>23</v>
      </c>
      <c r="H28" s="13" t="s">
        <v>24</v>
      </c>
      <c r="I28" s="19" t="s">
        <v>25</v>
      </c>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row>
    <row r="29" s="2" customFormat="1" ht="34" customHeight="1" spans="1:35">
      <c r="A29" s="22" t="s">
        <v>85</v>
      </c>
      <c r="B29" s="22" t="s">
        <v>86</v>
      </c>
      <c r="C29" s="17" t="s">
        <v>55</v>
      </c>
      <c r="D29" s="13" t="s">
        <v>56</v>
      </c>
      <c r="E29" s="13" t="s">
        <v>22</v>
      </c>
      <c r="F29" s="11" t="s">
        <v>23</v>
      </c>
      <c r="G29" s="11" t="s">
        <v>23</v>
      </c>
      <c r="H29" s="13" t="s">
        <v>24</v>
      </c>
      <c r="I29" s="19" t="s">
        <v>25</v>
      </c>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row>
    <row r="30" s="2" customFormat="1" ht="34" customHeight="1" spans="1:35">
      <c r="A30" s="22" t="s">
        <v>87</v>
      </c>
      <c r="B30" s="22" t="s">
        <v>88</v>
      </c>
      <c r="C30" s="17" t="s">
        <v>55</v>
      </c>
      <c r="D30" s="13" t="s">
        <v>56</v>
      </c>
      <c r="E30" s="13" t="s">
        <v>22</v>
      </c>
      <c r="F30" s="11" t="s">
        <v>23</v>
      </c>
      <c r="G30" s="11" t="s">
        <v>23</v>
      </c>
      <c r="H30" s="13" t="s">
        <v>24</v>
      </c>
      <c r="I30" s="19" t="s">
        <v>25</v>
      </c>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row>
    <row r="31" s="2" customFormat="1" ht="34" customHeight="1" spans="1:35">
      <c r="A31" s="22" t="s">
        <v>89</v>
      </c>
      <c r="B31" s="22" t="s">
        <v>90</v>
      </c>
      <c r="C31" s="17" t="s">
        <v>55</v>
      </c>
      <c r="D31" s="13" t="s">
        <v>56</v>
      </c>
      <c r="E31" s="13" t="s">
        <v>22</v>
      </c>
      <c r="F31" s="11" t="s">
        <v>23</v>
      </c>
      <c r="G31" s="11" t="s">
        <v>23</v>
      </c>
      <c r="H31" s="13" t="s">
        <v>24</v>
      </c>
      <c r="I31" s="19" t="s">
        <v>25</v>
      </c>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row>
    <row r="32" s="2" customFormat="1" ht="34" customHeight="1" spans="1:35">
      <c r="A32" s="22" t="s">
        <v>91</v>
      </c>
      <c r="B32" s="22" t="s">
        <v>92</v>
      </c>
      <c r="C32" s="17" t="s">
        <v>55</v>
      </c>
      <c r="D32" s="13" t="s">
        <v>56</v>
      </c>
      <c r="E32" s="13" t="s">
        <v>22</v>
      </c>
      <c r="F32" s="11" t="s">
        <v>23</v>
      </c>
      <c r="G32" s="11" t="s">
        <v>23</v>
      </c>
      <c r="H32" s="13" t="s">
        <v>24</v>
      </c>
      <c r="I32" s="19" t="s">
        <v>25</v>
      </c>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row>
    <row r="33" s="2" customFormat="1" ht="34" customHeight="1" spans="1:35">
      <c r="A33" s="22" t="s">
        <v>93</v>
      </c>
      <c r="B33" s="22" t="s">
        <v>94</v>
      </c>
      <c r="C33" s="17" t="s">
        <v>55</v>
      </c>
      <c r="D33" s="13" t="s">
        <v>56</v>
      </c>
      <c r="E33" s="13" t="s">
        <v>22</v>
      </c>
      <c r="F33" s="11" t="s">
        <v>23</v>
      </c>
      <c r="G33" s="11" t="s">
        <v>23</v>
      </c>
      <c r="H33" s="13" t="s">
        <v>24</v>
      </c>
      <c r="I33" s="19" t="s">
        <v>25</v>
      </c>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row>
    <row r="34" s="2" customFormat="1" ht="34" customHeight="1" spans="1:35">
      <c r="A34" s="22" t="s">
        <v>95</v>
      </c>
      <c r="B34" s="22" t="s">
        <v>96</v>
      </c>
      <c r="C34" s="17" t="s">
        <v>55</v>
      </c>
      <c r="D34" s="13" t="s">
        <v>56</v>
      </c>
      <c r="E34" s="13" t="s">
        <v>22</v>
      </c>
      <c r="F34" s="11" t="s">
        <v>23</v>
      </c>
      <c r="G34" s="11" t="s">
        <v>23</v>
      </c>
      <c r="H34" s="13" t="s">
        <v>24</v>
      </c>
      <c r="I34" s="19" t="s">
        <v>25</v>
      </c>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row>
    <row r="35" s="2" customFormat="1" ht="34" customHeight="1" spans="1:35">
      <c r="A35" s="22" t="s">
        <v>97</v>
      </c>
      <c r="B35" s="22" t="s">
        <v>98</v>
      </c>
      <c r="C35" s="17" t="s">
        <v>55</v>
      </c>
      <c r="D35" s="13" t="s">
        <v>56</v>
      </c>
      <c r="E35" s="13" t="s">
        <v>22</v>
      </c>
      <c r="F35" s="11" t="s">
        <v>23</v>
      </c>
      <c r="G35" s="11" t="s">
        <v>23</v>
      </c>
      <c r="H35" s="13" t="s">
        <v>24</v>
      </c>
      <c r="I35" s="19" t="s">
        <v>25</v>
      </c>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row>
    <row r="36" s="2" customFormat="1" ht="34" customHeight="1" spans="1:35">
      <c r="A36" s="22" t="s">
        <v>99</v>
      </c>
      <c r="B36" s="22" t="s">
        <v>100</v>
      </c>
      <c r="C36" s="17" t="s">
        <v>55</v>
      </c>
      <c r="D36" s="13" t="s">
        <v>56</v>
      </c>
      <c r="E36" s="13" t="s">
        <v>22</v>
      </c>
      <c r="F36" s="11" t="s">
        <v>23</v>
      </c>
      <c r="G36" s="11" t="s">
        <v>23</v>
      </c>
      <c r="H36" s="13" t="s">
        <v>24</v>
      </c>
      <c r="I36" s="19" t="s">
        <v>25</v>
      </c>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row>
    <row r="37" s="2" customFormat="1" ht="34" customHeight="1" spans="1:35">
      <c r="A37" s="22" t="s">
        <v>101</v>
      </c>
      <c r="B37" s="22" t="s">
        <v>102</v>
      </c>
      <c r="C37" s="17" t="s">
        <v>55</v>
      </c>
      <c r="D37" s="13" t="s">
        <v>56</v>
      </c>
      <c r="E37" s="13" t="s">
        <v>22</v>
      </c>
      <c r="F37" s="11" t="s">
        <v>23</v>
      </c>
      <c r="G37" s="11" t="s">
        <v>23</v>
      </c>
      <c r="H37" s="13" t="s">
        <v>24</v>
      </c>
      <c r="I37" s="19" t="s">
        <v>25</v>
      </c>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row>
    <row r="38" s="2" customFormat="1" ht="34" customHeight="1" spans="1:35">
      <c r="A38" s="22" t="s">
        <v>103</v>
      </c>
      <c r="B38" s="22" t="s">
        <v>104</v>
      </c>
      <c r="C38" s="17" t="s">
        <v>55</v>
      </c>
      <c r="D38" s="13" t="s">
        <v>56</v>
      </c>
      <c r="E38" s="13" t="s">
        <v>22</v>
      </c>
      <c r="F38" s="11" t="s">
        <v>23</v>
      </c>
      <c r="G38" s="11" t="s">
        <v>23</v>
      </c>
      <c r="H38" s="13" t="s">
        <v>24</v>
      </c>
      <c r="I38" s="19" t="s">
        <v>25</v>
      </c>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row>
    <row r="39" s="2" customFormat="1" ht="34" customHeight="1" spans="1:35">
      <c r="A39" s="22" t="s">
        <v>105</v>
      </c>
      <c r="B39" s="22" t="s">
        <v>106</v>
      </c>
      <c r="C39" s="17" t="s">
        <v>55</v>
      </c>
      <c r="D39" s="13" t="s">
        <v>56</v>
      </c>
      <c r="E39" s="13" t="s">
        <v>22</v>
      </c>
      <c r="F39" s="11" t="s">
        <v>23</v>
      </c>
      <c r="G39" s="11" t="s">
        <v>23</v>
      </c>
      <c r="H39" s="13" t="s">
        <v>24</v>
      </c>
      <c r="I39" s="19" t="s">
        <v>25</v>
      </c>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row>
    <row r="40" s="2" customFormat="1" ht="34" customHeight="1" spans="1:35">
      <c r="A40" s="22" t="s">
        <v>107</v>
      </c>
      <c r="B40" s="22" t="s">
        <v>108</v>
      </c>
      <c r="C40" s="17" t="s">
        <v>55</v>
      </c>
      <c r="D40" s="13" t="s">
        <v>56</v>
      </c>
      <c r="E40" s="13" t="s">
        <v>22</v>
      </c>
      <c r="F40" s="11" t="s">
        <v>23</v>
      </c>
      <c r="G40" s="11" t="s">
        <v>23</v>
      </c>
      <c r="H40" s="13" t="s">
        <v>24</v>
      </c>
      <c r="I40" s="19" t="s">
        <v>25</v>
      </c>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row>
    <row r="41" s="2" customFormat="1" ht="34" customHeight="1" spans="1:35">
      <c r="A41" s="22" t="s">
        <v>109</v>
      </c>
      <c r="B41" s="22" t="s">
        <v>110</v>
      </c>
      <c r="C41" s="17" t="s">
        <v>55</v>
      </c>
      <c r="D41" s="13" t="s">
        <v>56</v>
      </c>
      <c r="E41" s="13" t="s">
        <v>22</v>
      </c>
      <c r="F41" s="11" t="s">
        <v>23</v>
      </c>
      <c r="G41" s="11" t="s">
        <v>23</v>
      </c>
      <c r="H41" s="13" t="s">
        <v>24</v>
      </c>
      <c r="I41" s="19" t="s">
        <v>25</v>
      </c>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row>
    <row r="42" s="2" customFormat="1" ht="34" customHeight="1" spans="1:35">
      <c r="A42" s="22" t="s">
        <v>111</v>
      </c>
      <c r="B42" s="22" t="s">
        <v>112</v>
      </c>
      <c r="C42" s="17" t="s">
        <v>55</v>
      </c>
      <c r="D42" s="13" t="s">
        <v>56</v>
      </c>
      <c r="E42" s="13" t="s">
        <v>22</v>
      </c>
      <c r="F42" s="11" t="s">
        <v>23</v>
      </c>
      <c r="G42" s="11" t="s">
        <v>23</v>
      </c>
      <c r="H42" s="13" t="s">
        <v>24</v>
      </c>
      <c r="I42" s="19" t="s">
        <v>25</v>
      </c>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row>
    <row r="43" s="2" customFormat="1" ht="34" customHeight="1" spans="1:35">
      <c r="A43" s="26" t="s">
        <v>113</v>
      </c>
      <c r="B43" s="26" t="s">
        <v>114</v>
      </c>
      <c r="C43" s="26" t="s">
        <v>115</v>
      </c>
      <c r="D43" s="10" t="s">
        <v>116</v>
      </c>
      <c r="E43" s="26" t="s">
        <v>22</v>
      </c>
      <c r="F43" s="11" t="s">
        <v>23</v>
      </c>
      <c r="G43" s="11" t="s">
        <v>23</v>
      </c>
      <c r="H43" s="10" t="s">
        <v>24</v>
      </c>
      <c r="I43" s="19" t="s">
        <v>25</v>
      </c>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row>
    <row r="44" s="2" customFormat="1" ht="34" customHeight="1" spans="1:35">
      <c r="A44" s="26" t="s">
        <v>117</v>
      </c>
      <c r="B44" s="26" t="s">
        <v>118</v>
      </c>
      <c r="C44" s="26" t="s">
        <v>115</v>
      </c>
      <c r="D44" s="10" t="s">
        <v>116</v>
      </c>
      <c r="E44" s="26" t="s">
        <v>22</v>
      </c>
      <c r="F44" s="11" t="s">
        <v>23</v>
      </c>
      <c r="G44" s="11" t="s">
        <v>23</v>
      </c>
      <c r="H44" s="10" t="s">
        <v>24</v>
      </c>
      <c r="I44" s="19" t="s">
        <v>25</v>
      </c>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row>
    <row r="45" s="2" customFormat="1" ht="34" customHeight="1" spans="1:35">
      <c r="A45" s="26" t="s">
        <v>119</v>
      </c>
      <c r="B45" s="26" t="s">
        <v>120</v>
      </c>
      <c r="C45" s="26" t="s">
        <v>121</v>
      </c>
      <c r="D45" s="26" t="s">
        <v>122</v>
      </c>
      <c r="E45" s="26" t="s">
        <v>22</v>
      </c>
      <c r="F45" s="11" t="s">
        <v>23</v>
      </c>
      <c r="G45" s="11" t="s">
        <v>23</v>
      </c>
      <c r="H45" s="10" t="s">
        <v>24</v>
      </c>
      <c r="I45" s="19" t="s">
        <v>25</v>
      </c>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row>
    <row r="46" s="2" customFormat="1" ht="34" customHeight="1" spans="1:35">
      <c r="A46" s="26" t="s">
        <v>123</v>
      </c>
      <c r="B46" s="26" t="s">
        <v>124</v>
      </c>
      <c r="C46" s="26" t="s">
        <v>121</v>
      </c>
      <c r="D46" s="26" t="s">
        <v>122</v>
      </c>
      <c r="E46" s="10" t="s">
        <v>22</v>
      </c>
      <c r="F46" s="11" t="s">
        <v>23</v>
      </c>
      <c r="G46" s="11" t="s">
        <v>23</v>
      </c>
      <c r="H46" s="10" t="s">
        <v>24</v>
      </c>
      <c r="I46" s="19" t="s">
        <v>25</v>
      </c>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row>
    <row r="47" s="2" customFormat="1" ht="34" customHeight="1" spans="1:35">
      <c r="A47" s="27" t="s">
        <v>125</v>
      </c>
      <c r="B47" s="28" t="s">
        <v>126</v>
      </c>
      <c r="C47" s="29" t="s">
        <v>127</v>
      </c>
      <c r="D47" s="30" t="s">
        <v>128</v>
      </c>
      <c r="E47" s="30" t="s">
        <v>22</v>
      </c>
      <c r="F47" s="11" t="s">
        <v>23</v>
      </c>
      <c r="G47" s="11" t="s">
        <v>23</v>
      </c>
      <c r="H47" s="30" t="s">
        <v>24</v>
      </c>
      <c r="I47" s="19" t="s">
        <v>25</v>
      </c>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row>
    <row r="48" s="2" customFormat="1" ht="34" customHeight="1" spans="1:35">
      <c r="A48" s="26" t="s">
        <v>129</v>
      </c>
      <c r="B48" s="26" t="s">
        <v>130</v>
      </c>
      <c r="C48" s="26" t="s">
        <v>131</v>
      </c>
      <c r="D48" s="26" t="s">
        <v>132</v>
      </c>
      <c r="E48" s="10" t="s">
        <v>22</v>
      </c>
      <c r="F48" s="11" t="s">
        <v>133</v>
      </c>
      <c r="G48" s="11" t="s">
        <v>133</v>
      </c>
      <c r="H48" s="10" t="s">
        <v>24</v>
      </c>
      <c r="I48" s="19" t="s">
        <v>25</v>
      </c>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row>
    <row r="49" s="2" customFormat="1" ht="34" customHeight="1" spans="1:35">
      <c r="A49" s="9" t="s">
        <v>134</v>
      </c>
      <c r="B49" s="26" t="s">
        <v>135</v>
      </c>
      <c r="C49" s="26" t="s">
        <v>136</v>
      </c>
      <c r="D49" s="10" t="s">
        <v>137</v>
      </c>
      <c r="E49" s="10" t="s">
        <v>22</v>
      </c>
      <c r="F49" s="11" t="s">
        <v>133</v>
      </c>
      <c r="G49" s="11" t="s">
        <v>133</v>
      </c>
      <c r="H49" s="10" t="s">
        <v>24</v>
      </c>
      <c r="I49" s="19" t="s">
        <v>25</v>
      </c>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row>
    <row r="50" s="2" customFormat="1" ht="34" customHeight="1" spans="1:35">
      <c r="A50" s="9" t="s">
        <v>138</v>
      </c>
      <c r="B50" s="26" t="s">
        <v>139</v>
      </c>
      <c r="C50" s="26" t="s">
        <v>140</v>
      </c>
      <c r="D50" s="10" t="s">
        <v>137</v>
      </c>
      <c r="E50" s="10" t="s">
        <v>22</v>
      </c>
      <c r="F50" s="11" t="s">
        <v>133</v>
      </c>
      <c r="G50" s="11" t="s">
        <v>133</v>
      </c>
      <c r="H50" s="10" t="s">
        <v>24</v>
      </c>
      <c r="I50" s="19" t="s">
        <v>25</v>
      </c>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row>
    <row r="51" s="2" customFormat="1" ht="34" customHeight="1" spans="1:35">
      <c r="A51" s="22" t="s">
        <v>141</v>
      </c>
      <c r="B51" s="22" t="s">
        <v>142</v>
      </c>
      <c r="C51" s="17" t="s">
        <v>55</v>
      </c>
      <c r="D51" s="13" t="s">
        <v>56</v>
      </c>
      <c r="E51" s="13" t="s">
        <v>22</v>
      </c>
      <c r="F51" s="11" t="s">
        <v>133</v>
      </c>
      <c r="G51" s="11" t="s">
        <v>133</v>
      </c>
      <c r="H51" s="13" t="s">
        <v>24</v>
      </c>
      <c r="I51" s="19" t="s">
        <v>25</v>
      </c>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row>
    <row r="52" s="2" customFormat="1" ht="34" customHeight="1" spans="1:35">
      <c r="A52" s="22" t="s">
        <v>143</v>
      </c>
      <c r="B52" s="22" t="s">
        <v>144</v>
      </c>
      <c r="C52" s="17" t="s">
        <v>55</v>
      </c>
      <c r="D52" s="13" t="s">
        <v>56</v>
      </c>
      <c r="E52" s="13" t="s">
        <v>22</v>
      </c>
      <c r="F52" s="11" t="s">
        <v>133</v>
      </c>
      <c r="G52" s="11" t="s">
        <v>133</v>
      </c>
      <c r="H52" s="13" t="s">
        <v>24</v>
      </c>
      <c r="I52" s="19" t="s">
        <v>25</v>
      </c>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row>
    <row r="53" s="2" customFormat="1" ht="34" customHeight="1" spans="1:35">
      <c r="A53" s="22" t="s">
        <v>145</v>
      </c>
      <c r="B53" s="22" t="s">
        <v>146</v>
      </c>
      <c r="C53" s="17" t="s">
        <v>55</v>
      </c>
      <c r="D53" s="13" t="s">
        <v>56</v>
      </c>
      <c r="E53" s="13" t="s">
        <v>22</v>
      </c>
      <c r="F53" s="11" t="s">
        <v>133</v>
      </c>
      <c r="G53" s="11" t="s">
        <v>133</v>
      </c>
      <c r="H53" s="13" t="s">
        <v>24</v>
      </c>
      <c r="I53" s="19" t="s">
        <v>25</v>
      </c>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row>
    <row r="54" s="2" customFormat="1" ht="34" customHeight="1" spans="1:35">
      <c r="A54" s="22" t="s">
        <v>147</v>
      </c>
      <c r="B54" s="22" t="s">
        <v>148</v>
      </c>
      <c r="C54" s="17" t="s">
        <v>55</v>
      </c>
      <c r="D54" s="13" t="s">
        <v>56</v>
      </c>
      <c r="E54" s="13" t="s">
        <v>22</v>
      </c>
      <c r="F54" s="11" t="s">
        <v>133</v>
      </c>
      <c r="G54" s="11" t="s">
        <v>133</v>
      </c>
      <c r="H54" s="13" t="s">
        <v>24</v>
      </c>
      <c r="I54" s="19" t="s">
        <v>25</v>
      </c>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row>
    <row r="55" s="2" customFormat="1" ht="34" customHeight="1" spans="1:35">
      <c r="A55" s="22" t="s">
        <v>149</v>
      </c>
      <c r="B55" s="22" t="s">
        <v>150</v>
      </c>
      <c r="C55" s="17" t="s">
        <v>55</v>
      </c>
      <c r="D55" s="13" t="s">
        <v>56</v>
      </c>
      <c r="E55" s="13" t="s">
        <v>22</v>
      </c>
      <c r="F55" s="11" t="s">
        <v>133</v>
      </c>
      <c r="G55" s="11" t="s">
        <v>133</v>
      </c>
      <c r="H55" s="13" t="s">
        <v>24</v>
      </c>
      <c r="I55" s="19" t="s">
        <v>25</v>
      </c>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row>
    <row r="56" s="2" customFormat="1" ht="34" customHeight="1" spans="1:35">
      <c r="A56" s="22" t="s">
        <v>151</v>
      </c>
      <c r="B56" s="22" t="s">
        <v>152</v>
      </c>
      <c r="C56" s="17" t="s">
        <v>55</v>
      </c>
      <c r="D56" s="13" t="s">
        <v>56</v>
      </c>
      <c r="E56" s="13" t="s">
        <v>22</v>
      </c>
      <c r="F56" s="11" t="s">
        <v>133</v>
      </c>
      <c r="G56" s="11" t="s">
        <v>133</v>
      </c>
      <c r="H56" s="13" t="s">
        <v>24</v>
      </c>
      <c r="I56" s="19" t="s">
        <v>25</v>
      </c>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row>
    <row r="57" s="2" customFormat="1" ht="34" customHeight="1" spans="1:35">
      <c r="A57" s="22" t="s">
        <v>153</v>
      </c>
      <c r="B57" s="22" t="s">
        <v>154</v>
      </c>
      <c r="C57" s="17" t="s">
        <v>55</v>
      </c>
      <c r="D57" s="13" t="s">
        <v>56</v>
      </c>
      <c r="E57" s="13" t="s">
        <v>22</v>
      </c>
      <c r="F57" s="11" t="s">
        <v>133</v>
      </c>
      <c r="G57" s="11" t="s">
        <v>133</v>
      </c>
      <c r="H57" s="13" t="s">
        <v>24</v>
      </c>
      <c r="I57" s="19" t="s">
        <v>25</v>
      </c>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row>
    <row r="58" s="2" customFormat="1" ht="34" customHeight="1" spans="1:35">
      <c r="A58" s="22" t="s">
        <v>155</v>
      </c>
      <c r="B58" s="22" t="s">
        <v>156</v>
      </c>
      <c r="C58" s="17" t="s">
        <v>55</v>
      </c>
      <c r="D58" s="13" t="s">
        <v>56</v>
      </c>
      <c r="E58" s="13" t="s">
        <v>22</v>
      </c>
      <c r="F58" s="11" t="s">
        <v>133</v>
      </c>
      <c r="G58" s="11" t="s">
        <v>133</v>
      </c>
      <c r="H58" s="13" t="s">
        <v>24</v>
      </c>
      <c r="I58" s="19" t="s">
        <v>25</v>
      </c>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row>
    <row r="59" s="2" customFormat="1" ht="34" customHeight="1" spans="1:35">
      <c r="A59" s="22" t="s">
        <v>157</v>
      </c>
      <c r="B59" s="22" t="s">
        <v>158</v>
      </c>
      <c r="C59" s="17" t="s">
        <v>55</v>
      </c>
      <c r="D59" s="13" t="s">
        <v>56</v>
      </c>
      <c r="E59" s="13" t="s">
        <v>22</v>
      </c>
      <c r="F59" s="11" t="s">
        <v>133</v>
      </c>
      <c r="G59" s="11" t="s">
        <v>133</v>
      </c>
      <c r="H59" s="13" t="s">
        <v>24</v>
      </c>
      <c r="I59" s="19" t="s">
        <v>25</v>
      </c>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row>
    <row r="60" s="2" customFormat="1" ht="34" customHeight="1" spans="1:35">
      <c r="A60" s="22" t="s">
        <v>159</v>
      </c>
      <c r="B60" s="22" t="s">
        <v>160</v>
      </c>
      <c r="C60" s="17" t="s">
        <v>55</v>
      </c>
      <c r="D60" s="13" t="s">
        <v>56</v>
      </c>
      <c r="E60" s="13" t="s">
        <v>22</v>
      </c>
      <c r="F60" s="11" t="s">
        <v>133</v>
      </c>
      <c r="G60" s="11" t="s">
        <v>133</v>
      </c>
      <c r="H60" s="13" t="s">
        <v>24</v>
      </c>
      <c r="I60" s="19" t="s">
        <v>25</v>
      </c>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row>
    <row r="61" s="2" customFormat="1" ht="34" customHeight="1" spans="1:35">
      <c r="A61" s="22" t="s">
        <v>161</v>
      </c>
      <c r="B61" s="22" t="s">
        <v>162</v>
      </c>
      <c r="C61" s="17" t="s">
        <v>55</v>
      </c>
      <c r="D61" s="13" t="s">
        <v>56</v>
      </c>
      <c r="E61" s="13" t="s">
        <v>22</v>
      </c>
      <c r="F61" s="11" t="s">
        <v>133</v>
      </c>
      <c r="G61" s="11" t="s">
        <v>133</v>
      </c>
      <c r="H61" s="13" t="s">
        <v>24</v>
      </c>
      <c r="I61" s="19" t="s">
        <v>25</v>
      </c>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row>
    <row r="62" s="2" customFormat="1" ht="34" customHeight="1" spans="1:35">
      <c r="A62" s="22" t="s">
        <v>163</v>
      </c>
      <c r="B62" s="22" t="s">
        <v>164</v>
      </c>
      <c r="C62" s="17" t="s">
        <v>55</v>
      </c>
      <c r="D62" s="13" t="s">
        <v>56</v>
      </c>
      <c r="E62" s="13" t="s">
        <v>22</v>
      </c>
      <c r="F62" s="11" t="s">
        <v>133</v>
      </c>
      <c r="G62" s="11" t="s">
        <v>133</v>
      </c>
      <c r="H62" s="13" t="s">
        <v>24</v>
      </c>
      <c r="I62" s="19" t="s">
        <v>25</v>
      </c>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row>
    <row r="63" s="2" customFormat="1" ht="34" customHeight="1" spans="1:35">
      <c r="A63" s="22" t="s">
        <v>165</v>
      </c>
      <c r="B63" s="22" t="s">
        <v>166</v>
      </c>
      <c r="C63" s="17" t="s">
        <v>55</v>
      </c>
      <c r="D63" s="13" t="s">
        <v>56</v>
      </c>
      <c r="E63" s="13" t="s">
        <v>22</v>
      </c>
      <c r="F63" s="11" t="s">
        <v>133</v>
      </c>
      <c r="G63" s="11" t="s">
        <v>133</v>
      </c>
      <c r="H63" s="13" t="s">
        <v>24</v>
      </c>
      <c r="I63" s="19" t="s">
        <v>25</v>
      </c>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row>
    <row r="64" s="2" customFormat="1" ht="34" customHeight="1" spans="1:35">
      <c r="A64" s="22" t="s">
        <v>167</v>
      </c>
      <c r="B64" s="22" t="s">
        <v>168</v>
      </c>
      <c r="C64" s="17" t="s">
        <v>55</v>
      </c>
      <c r="D64" s="13" t="s">
        <v>56</v>
      </c>
      <c r="E64" s="13" t="s">
        <v>22</v>
      </c>
      <c r="F64" s="11" t="s">
        <v>133</v>
      </c>
      <c r="G64" s="11" t="s">
        <v>133</v>
      </c>
      <c r="H64" s="13" t="s">
        <v>24</v>
      </c>
      <c r="I64" s="19" t="s">
        <v>25</v>
      </c>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row>
    <row r="65" s="2" customFormat="1" ht="34" customHeight="1" spans="1:35">
      <c r="A65" s="22" t="s">
        <v>169</v>
      </c>
      <c r="B65" s="22" t="s">
        <v>170</v>
      </c>
      <c r="C65" s="17" t="s">
        <v>55</v>
      </c>
      <c r="D65" s="13" t="s">
        <v>56</v>
      </c>
      <c r="E65" s="13" t="s">
        <v>22</v>
      </c>
      <c r="F65" s="11" t="s">
        <v>133</v>
      </c>
      <c r="G65" s="11" t="s">
        <v>133</v>
      </c>
      <c r="H65" s="13" t="s">
        <v>24</v>
      </c>
      <c r="I65" s="19" t="s">
        <v>25</v>
      </c>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row>
    <row r="66" s="2" customFormat="1" ht="34" customHeight="1" spans="1:35">
      <c r="A66" s="22" t="s">
        <v>171</v>
      </c>
      <c r="B66" s="22" t="s">
        <v>172</v>
      </c>
      <c r="C66" s="17" t="s">
        <v>55</v>
      </c>
      <c r="D66" s="13" t="s">
        <v>56</v>
      </c>
      <c r="E66" s="13" t="s">
        <v>22</v>
      </c>
      <c r="F66" s="11" t="s">
        <v>133</v>
      </c>
      <c r="G66" s="11" t="s">
        <v>133</v>
      </c>
      <c r="H66" s="13" t="s">
        <v>24</v>
      </c>
      <c r="I66" s="19" t="s">
        <v>25</v>
      </c>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row>
    <row r="67" s="2" customFormat="1" ht="34" customHeight="1" spans="1:35">
      <c r="A67" s="22" t="s">
        <v>173</v>
      </c>
      <c r="B67" s="22" t="s">
        <v>174</v>
      </c>
      <c r="C67" s="17" t="s">
        <v>55</v>
      </c>
      <c r="D67" s="13" t="s">
        <v>56</v>
      </c>
      <c r="E67" s="13" t="s">
        <v>22</v>
      </c>
      <c r="F67" s="11" t="s">
        <v>133</v>
      </c>
      <c r="G67" s="11" t="s">
        <v>133</v>
      </c>
      <c r="H67" s="13" t="s">
        <v>24</v>
      </c>
      <c r="I67" s="19" t="s">
        <v>25</v>
      </c>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row>
    <row r="68" s="2" customFormat="1" ht="34" customHeight="1" spans="1:35">
      <c r="A68" s="22" t="s">
        <v>175</v>
      </c>
      <c r="B68" s="22" t="s">
        <v>176</v>
      </c>
      <c r="C68" s="17" t="s">
        <v>55</v>
      </c>
      <c r="D68" s="13" t="s">
        <v>56</v>
      </c>
      <c r="E68" s="13" t="s">
        <v>22</v>
      </c>
      <c r="F68" s="11" t="s">
        <v>133</v>
      </c>
      <c r="G68" s="11" t="s">
        <v>133</v>
      </c>
      <c r="H68" s="13" t="s">
        <v>24</v>
      </c>
      <c r="I68" s="19" t="s">
        <v>25</v>
      </c>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row>
    <row r="69" s="2" customFormat="1" ht="34" customHeight="1" spans="1:35">
      <c r="A69" s="22" t="s">
        <v>177</v>
      </c>
      <c r="B69" s="22" t="s">
        <v>178</v>
      </c>
      <c r="C69" s="17" t="s">
        <v>55</v>
      </c>
      <c r="D69" s="13" t="s">
        <v>56</v>
      </c>
      <c r="E69" s="13" t="s">
        <v>22</v>
      </c>
      <c r="F69" s="11" t="s">
        <v>133</v>
      </c>
      <c r="G69" s="11" t="s">
        <v>133</v>
      </c>
      <c r="H69" s="13" t="s">
        <v>24</v>
      </c>
      <c r="I69" s="19" t="s">
        <v>25</v>
      </c>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row>
    <row r="70" s="2" customFormat="1" ht="34" customHeight="1" spans="1:35">
      <c r="A70" s="22" t="s">
        <v>179</v>
      </c>
      <c r="B70" s="22" t="s">
        <v>180</v>
      </c>
      <c r="C70" s="17" t="s">
        <v>55</v>
      </c>
      <c r="D70" s="13" t="s">
        <v>56</v>
      </c>
      <c r="E70" s="13" t="s">
        <v>22</v>
      </c>
      <c r="F70" s="11" t="s">
        <v>133</v>
      </c>
      <c r="G70" s="11" t="s">
        <v>133</v>
      </c>
      <c r="H70" s="13" t="s">
        <v>24</v>
      </c>
      <c r="I70" s="19" t="s">
        <v>25</v>
      </c>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row>
    <row r="71" s="2" customFormat="1" ht="34" customHeight="1" spans="1:35">
      <c r="A71" s="22" t="s">
        <v>181</v>
      </c>
      <c r="B71" s="22" t="s">
        <v>182</v>
      </c>
      <c r="C71" s="17" t="s">
        <v>55</v>
      </c>
      <c r="D71" s="13" t="s">
        <v>56</v>
      </c>
      <c r="E71" s="13" t="s">
        <v>22</v>
      </c>
      <c r="F71" s="11" t="s">
        <v>133</v>
      </c>
      <c r="G71" s="11" t="s">
        <v>133</v>
      </c>
      <c r="H71" s="13" t="s">
        <v>24</v>
      </c>
      <c r="I71" s="19" t="s">
        <v>25</v>
      </c>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row>
    <row r="72" s="2" customFormat="1" ht="34" customHeight="1" spans="1:35">
      <c r="A72" s="22" t="s">
        <v>183</v>
      </c>
      <c r="B72" s="22" t="s">
        <v>184</v>
      </c>
      <c r="C72" s="17" t="s">
        <v>55</v>
      </c>
      <c r="D72" s="13" t="s">
        <v>56</v>
      </c>
      <c r="E72" s="13" t="s">
        <v>22</v>
      </c>
      <c r="F72" s="11" t="s">
        <v>133</v>
      </c>
      <c r="G72" s="11" t="s">
        <v>133</v>
      </c>
      <c r="H72" s="13" t="s">
        <v>24</v>
      </c>
      <c r="I72" s="19" t="s">
        <v>25</v>
      </c>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row>
    <row r="73" s="2" customFormat="1" ht="34" customHeight="1" spans="1:35">
      <c r="A73" s="22" t="s">
        <v>185</v>
      </c>
      <c r="B73" s="22" t="s">
        <v>186</v>
      </c>
      <c r="C73" s="17" t="s">
        <v>55</v>
      </c>
      <c r="D73" s="13" t="s">
        <v>56</v>
      </c>
      <c r="E73" s="13" t="s">
        <v>22</v>
      </c>
      <c r="F73" s="11" t="s">
        <v>133</v>
      </c>
      <c r="G73" s="11" t="s">
        <v>133</v>
      </c>
      <c r="H73" s="13" t="s">
        <v>24</v>
      </c>
      <c r="I73" s="19" t="s">
        <v>25</v>
      </c>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row>
    <row r="74" s="2" customFormat="1" ht="34" customHeight="1" spans="1:35">
      <c r="A74" s="22" t="s">
        <v>187</v>
      </c>
      <c r="B74" s="22" t="s">
        <v>188</v>
      </c>
      <c r="C74" s="17" t="s">
        <v>55</v>
      </c>
      <c r="D74" s="13" t="s">
        <v>56</v>
      </c>
      <c r="E74" s="13" t="s">
        <v>22</v>
      </c>
      <c r="F74" s="11" t="s">
        <v>133</v>
      </c>
      <c r="G74" s="11" t="s">
        <v>133</v>
      </c>
      <c r="H74" s="13" t="s">
        <v>24</v>
      </c>
      <c r="I74" s="19" t="s">
        <v>25</v>
      </c>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row>
    <row r="75" s="2" customFormat="1" ht="34" customHeight="1" spans="1:35">
      <c r="A75" s="22" t="s">
        <v>189</v>
      </c>
      <c r="B75" s="22" t="s">
        <v>190</v>
      </c>
      <c r="C75" s="17" t="s">
        <v>55</v>
      </c>
      <c r="D75" s="13" t="s">
        <v>56</v>
      </c>
      <c r="E75" s="13" t="s">
        <v>22</v>
      </c>
      <c r="F75" s="11" t="s">
        <v>133</v>
      </c>
      <c r="G75" s="11" t="s">
        <v>133</v>
      </c>
      <c r="H75" s="13" t="s">
        <v>24</v>
      </c>
      <c r="I75" s="19" t="s">
        <v>25</v>
      </c>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row>
    <row r="76" s="2" customFormat="1" ht="34" customHeight="1" spans="1:35">
      <c r="A76" s="22" t="s">
        <v>191</v>
      </c>
      <c r="B76" s="22" t="s">
        <v>192</v>
      </c>
      <c r="C76" s="17" t="s">
        <v>55</v>
      </c>
      <c r="D76" s="13" t="s">
        <v>56</v>
      </c>
      <c r="E76" s="13" t="s">
        <v>22</v>
      </c>
      <c r="F76" s="11" t="s">
        <v>133</v>
      </c>
      <c r="G76" s="11" t="s">
        <v>133</v>
      </c>
      <c r="H76" s="13" t="s">
        <v>24</v>
      </c>
      <c r="I76" s="19" t="s">
        <v>25</v>
      </c>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row>
    <row r="77" s="2" customFormat="1" ht="34" customHeight="1" spans="1:35">
      <c r="A77" s="22" t="s">
        <v>193</v>
      </c>
      <c r="B77" s="22" t="s">
        <v>194</v>
      </c>
      <c r="C77" s="17" t="s">
        <v>55</v>
      </c>
      <c r="D77" s="13" t="s">
        <v>56</v>
      </c>
      <c r="E77" s="13" t="s">
        <v>22</v>
      </c>
      <c r="F77" s="11" t="s">
        <v>133</v>
      </c>
      <c r="G77" s="11" t="s">
        <v>133</v>
      </c>
      <c r="H77" s="13" t="s">
        <v>24</v>
      </c>
      <c r="I77" s="19" t="s">
        <v>25</v>
      </c>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row>
    <row r="78" s="2" customFormat="1" ht="34" customHeight="1" spans="1:35">
      <c r="A78" s="22" t="s">
        <v>195</v>
      </c>
      <c r="B78" s="22" t="s">
        <v>196</v>
      </c>
      <c r="C78" s="17" t="s">
        <v>55</v>
      </c>
      <c r="D78" s="13" t="s">
        <v>56</v>
      </c>
      <c r="E78" s="13" t="s">
        <v>22</v>
      </c>
      <c r="F78" s="11" t="s">
        <v>133</v>
      </c>
      <c r="G78" s="11" t="s">
        <v>133</v>
      </c>
      <c r="H78" s="13" t="s">
        <v>24</v>
      </c>
      <c r="I78" s="19" t="s">
        <v>25</v>
      </c>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row>
    <row r="79" s="2" customFormat="1" ht="34" customHeight="1" spans="1:35">
      <c r="A79" s="20" t="s">
        <v>197</v>
      </c>
      <c r="B79" s="21" t="s">
        <v>198</v>
      </c>
      <c r="C79" s="17" t="s">
        <v>51</v>
      </c>
      <c r="D79" s="13" t="s">
        <v>52</v>
      </c>
      <c r="E79" s="13" t="s">
        <v>22</v>
      </c>
      <c r="F79" s="11" t="s">
        <v>133</v>
      </c>
      <c r="G79" s="11" t="s">
        <v>133</v>
      </c>
      <c r="H79" s="13" t="s">
        <v>24</v>
      </c>
      <c r="I79" s="19" t="s">
        <v>25</v>
      </c>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row>
    <row r="80" s="2" customFormat="1" ht="34" customHeight="1" spans="1:35">
      <c r="A80" s="20" t="s">
        <v>199</v>
      </c>
      <c r="B80" s="21" t="s">
        <v>200</v>
      </c>
      <c r="C80" s="17" t="s">
        <v>51</v>
      </c>
      <c r="D80" s="13" t="s">
        <v>52</v>
      </c>
      <c r="E80" s="13" t="s">
        <v>22</v>
      </c>
      <c r="F80" s="11" t="s">
        <v>133</v>
      </c>
      <c r="G80" s="11" t="s">
        <v>133</v>
      </c>
      <c r="H80" s="13" t="s">
        <v>24</v>
      </c>
      <c r="I80" s="19" t="s">
        <v>25</v>
      </c>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row>
    <row r="81" s="2" customFormat="1" ht="34" customHeight="1" spans="1:35">
      <c r="A81" s="21" t="s">
        <v>201</v>
      </c>
      <c r="B81" s="21" t="s">
        <v>202</v>
      </c>
      <c r="C81" s="17" t="s">
        <v>51</v>
      </c>
      <c r="D81" s="13" t="s">
        <v>52</v>
      </c>
      <c r="E81" s="13" t="s">
        <v>22</v>
      </c>
      <c r="F81" s="11" t="s">
        <v>133</v>
      </c>
      <c r="G81" s="11" t="s">
        <v>133</v>
      </c>
      <c r="H81" s="13" t="s">
        <v>24</v>
      </c>
      <c r="I81" s="19" t="s">
        <v>25</v>
      </c>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row>
    <row r="82" s="2" customFormat="1" ht="34" customHeight="1" spans="1:35">
      <c r="A82" s="21" t="s">
        <v>203</v>
      </c>
      <c r="B82" s="21" t="s">
        <v>204</v>
      </c>
      <c r="C82" s="17" t="s">
        <v>205</v>
      </c>
      <c r="D82" s="13" t="s">
        <v>52</v>
      </c>
      <c r="E82" s="13" t="s">
        <v>22</v>
      </c>
      <c r="F82" s="11" t="s">
        <v>133</v>
      </c>
      <c r="G82" s="11" t="s">
        <v>133</v>
      </c>
      <c r="H82" s="13" t="s">
        <v>24</v>
      </c>
      <c r="I82" s="19" t="s">
        <v>25</v>
      </c>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row>
    <row r="83" s="2" customFormat="1" ht="34" customHeight="1" spans="1:35">
      <c r="A83" s="21" t="s">
        <v>206</v>
      </c>
      <c r="B83" s="21" t="s">
        <v>207</v>
      </c>
      <c r="C83" s="17" t="s">
        <v>208</v>
      </c>
      <c r="D83" s="13" t="s">
        <v>52</v>
      </c>
      <c r="E83" s="13" t="s">
        <v>22</v>
      </c>
      <c r="F83" s="11" t="s">
        <v>133</v>
      </c>
      <c r="G83" s="11" t="s">
        <v>133</v>
      </c>
      <c r="H83" s="13" t="s">
        <v>24</v>
      </c>
      <c r="I83" s="19" t="s">
        <v>25</v>
      </c>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row>
    <row r="84" s="2" customFormat="1" ht="34" customHeight="1" spans="1:35">
      <c r="A84" s="21" t="s">
        <v>209</v>
      </c>
      <c r="B84" s="21" t="s">
        <v>210</v>
      </c>
      <c r="C84" s="31" t="s">
        <v>211</v>
      </c>
      <c r="D84" s="13" t="s">
        <v>52</v>
      </c>
      <c r="E84" s="13" t="s">
        <v>22</v>
      </c>
      <c r="F84" s="11" t="s">
        <v>133</v>
      </c>
      <c r="G84" s="11" t="s">
        <v>133</v>
      </c>
      <c r="H84" s="13" t="s">
        <v>24</v>
      </c>
      <c r="I84" s="19" t="s">
        <v>25</v>
      </c>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row>
    <row r="85" s="2" customFormat="1" ht="34" customHeight="1" spans="1:35">
      <c r="A85" s="13" t="s">
        <v>212</v>
      </c>
      <c r="B85" s="16" t="s">
        <v>213</v>
      </c>
      <c r="C85" s="18" t="s">
        <v>214</v>
      </c>
      <c r="D85" s="13" t="s">
        <v>29</v>
      </c>
      <c r="E85" s="13" t="s">
        <v>22</v>
      </c>
      <c r="F85" s="11" t="s">
        <v>133</v>
      </c>
      <c r="G85" s="11" t="s">
        <v>133</v>
      </c>
      <c r="H85" s="13" t="s">
        <v>24</v>
      </c>
      <c r="I85" s="19" t="s">
        <v>25</v>
      </c>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row>
    <row r="86" s="2" customFormat="1" ht="34" customHeight="1" spans="1:35">
      <c r="A86" s="13" t="s">
        <v>215</v>
      </c>
      <c r="B86" s="32" t="s">
        <v>216</v>
      </c>
      <c r="C86" s="17" t="s">
        <v>217</v>
      </c>
      <c r="D86" s="13" t="s">
        <v>29</v>
      </c>
      <c r="E86" s="13" t="s">
        <v>22</v>
      </c>
      <c r="F86" s="11" t="s">
        <v>133</v>
      </c>
      <c r="G86" s="11" t="s">
        <v>133</v>
      </c>
      <c r="H86" s="13" t="s">
        <v>24</v>
      </c>
      <c r="I86" s="19" t="s">
        <v>25</v>
      </c>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row>
    <row r="87" s="2" customFormat="1" ht="34" customHeight="1" spans="1:35">
      <c r="A87" s="13" t="s">
        <v>218</v>
      </c>
      <c r="B87" s="16" t="s">
        <v>219</v>
      </c>
      <c r="C87" s="14" t="s">
        <v>28</v>
      </c>
      <c r="D87" s="13" t="s">
        <v>29</v>
      </c>
      <c r="E87" s="13" t="s">
        <v>22</v>
      </c>
      <c r="F87" s="11" t="s">
        <v>133</v>
      </c>
      <c r="G87" s="11" t="s">
        <v>133</v>
      </c>
      <c r="H87" s="13" t="s">
        <v>24</v>
      </c>
      <c r="I87" s="19" t="s">
        <v>25</v>
      </c>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row>
    <row r="88" s="2" customFormat="1" ht="34" customHeight="1" spans="1:35">
      <c r="A88" s="13" t="s">
        <v>220</v>
      </c>
      <c r="B88" s="16" t="s">
        <v>221</v>
      </c>
      <c r="C88" s="14" t="s">
        <v>28</v>
      </c>
      <c r="D88" s="13" t="s">
        <v>29</v>
      </c>
      <c r="E88" s="13" t="s">
        <v>22</v>
      </c>
      <c r="F88" s="11" t="s">
        <v>133</v>
      </c>
      <c r="G88" s="11" t="s">
        <v>133</v>
      </c>
      <c r="H88" s="13" t="s">
        <v>24</v>
      </c>
      <c r="I88" s="19" t="s">
        <v>25</v>
      </c>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row>
    <row r="89" s="2" customFormat="1" ht="34" customHeight="1" spans="1:35">
      <c r="A89" s="54" t="s">
        <v>222</v>
      </c>
      <c r="B89" s="33" t="s">
        <v>223</v>
      </c>
      <c r="C89" s="33" t="s">
        <v>224</v>
      </c>
      <c r="D89" s="33" t="s">
        <v>225</v>
      </c>
      <c r="E89" s="33" t="s">
        <v>22</v>
      </c>
      <c r="F89" s="34">
        <v>46133</v>
      </c>
      <c r="G89" s="34">
        <v>46133</v>
      </c>
      <c r="H89" s="33" t="s">
        <v>24</v>
      </c>
      <c r="I89" s="19" t="s">
        <v>25</v>
      </c>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row>
    <row r="90" s="2" customFormat="1" ht="34" customHeight="1" spans="1:35">
      <c r="A90" s="33">
        <v>2026066</v>
      </c>
      <c r="B90" s="33" t="s">
        <v>226</v>
      </c>
      <c r="C90" s="33" t="s">
        <v>227</v>
      </c>
      <c r="D90" s="33" t="s">
        <v>228</v>
      </c>
      <c r="E90" s="33" t="s">
        <v>22</v>
      </c>
      <c r="F90" s="34">
        <v>46133</v>
      </c>
      <c r="G90" s="34">
        <v>46133</v>
      </c>
      <c r="H90" s="33" t="s">
        <v>24</v>
      </c>
      <c r="I90" s="19" t="s">
        <v>25</v>
      </c>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row>
    <row r="91" s="2" customFormat="1" ht="34" customHeight="1" spans="1:35">
      <c r="A91" s="13" t="s">
        <v>229</v>
      </c>
      <c r="B91" s="16" t="s">
        <v>230</v>
      </c>
      <c r="C91" s="14" t="s">
        <v>231</v>
      </c>
      <c r="D91" s="13" t="s">
        <v>29</v>
      </c>
      <c r="E91" s="13" t="s">
        <v>22</v>
      </c>
      <c r="F91" s="11" t="s">
        <v>232</v>
      </c>
      <c r="G91" s="11" t="s">
        <v>232</v>
      </c>
      <c r="H91" s="13" t="s">
        <v>24</v>
      </c>
      <c r="I91" s="19" t="s">
        <v>25</v>
      </c>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row>
    <row r="92" s="2" customFormat="1" ht="34" customHeight="1" spans="1:35">
      <c r="A92" s="13" t="s">
        <v>233</v>
      </c>
      <c r="B92" s="21" t="s">
        <v>234</v>
      </c>
      <c r="C92" s="14" t="s">
        <v>28</v>
      </c>
      <c r="D92" s="13" t="s">
        <v>29</v>
      </c>
      <c r="E92" s="13" t="s">
        <v>22</v>
      </c>
      <c r="F92" s="11" t="s">
        <v>232</v>
      </c>
      <c r="G92" s="11" t="s">
        <v>232</v>
      </c>
      <c r="H92" s="13" t="s">
        <v>24</v>
      </c>
      <c r="I92" s="19" t="s">
        <v>25</v>
      </c>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row>
    <row r="93" s="2" customFormat="1" ht="34" customHeight="1" spans="1:35">
      <c r="A93" s="13" t="s">
        <v>235</v>
      </c>
      <c r="B93" s="23" t="s">
        <v>236</v>
      </c>
      <c r="C93" s="18" t="s">
        <v>37</v>
      </c>
      <c r="D93" s="13" t="s">
        <v>29</v>
      </c>
      <c r="E93" s="13" t="s">
        <v>22</v>
      </c>
      <c r="F93" s="11" t="s">
        <v>232</v>
      </c>
      <c r="G93" s="11" t="s">
        <v>232</v>
      </c>
      <c r="H93" s="13" t="s">
        <v>24</v>
      </c>
      <c r="I93" s="19" t="s">
        <v>25</v>
      </c>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row>
    <row r="94" s="2" customFormat="1" ht="34" customHeight="1" spans="1:35">
      <c r="A94" s="13" t="s">
        <v>237</v>
      </c>
      <c r="B94" s="23" t="s">
        <v>238</v>
      </c>
      <c r="C94" s="14" t="s">
        <v>239</v>
      </c>
      <c r="D94" s="13" t="s">
        <v>29</v>
      </c>
      <c r="E94" s="13" t="s">
        <v>22</v>
      </c>
      <c r="F94" s="11" t="s">
        <v>232</v>
      </c>
      <c r="G94" s="11" t="s">
        <v>232</v>
      </c>
      <c r="H94" s="13" t="s">
        <v>24</v>
      </c>
      <c r="I94" s="19" t="s">
        <v>25</v>
      </c>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row>
    <row r="95" s="2" customFormat="1" ht="34" customHeight="1" spans="1:35">
      <c r="A95" s="13" t="s">
        <v>240</v>
      </c>
      <c r="B95" s="23" t="s">
        <v>241</v>
      </c>
      <c r="C95" s="14" t="s">
        <v>28</v>
      </c>
      <c r="D95" s="13" t="s">
        <v>29</v>
      </c>
      <c r="E95" s="13" t="s">
        <v>22</v>
      </c>
      <c r="F95" s="11" t="s">
        <v>232</v>
      </c>
      <c r="G95" s="11" t="s">
        <v>232</v>
      </c>
      <c r="H95" s="13" t="s">
        <v>24</v>
      </c>
      <c r="I95" s="19" t="s">
        <v>25</v>
      </c>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row>
    <row r="96" s="2" customFormat="1" ht="34" customHeight="1" spans="1:35">
      <c r="A96" s="13" t="s">
        <v>242</v>
      </c>
      <c r="B96" s="23" t="s">
        <v>243</v>
      </c>
      <c r="C96" s="14" t="s">
        <v>28</v>
      </c>
      <c r="D96" s="13" t="s">
        <v>29</v>
      </c>
      <c r="E96" s="13" t="s">
        <v>22</v>
      </c>
      <c r="F96" s="11" t="s">
        <v>232</v>
      </c>
      <c r="G96" s="11" t="s">
        <v>232</v>
      </c>
      <c r="H96" s="13" t="s">
        <v>24</v>
      </c>
      <c r="I96" s="19" t="s">
        <v>25</v>
      </c>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row>
    <row r="97" s="2" customFormat="1" ht="34" customHeight="1" spans="1:35">
      <c r="A97" s="13" t="s">
        <v>244</v>
      </c>
      <c r="B97" s="23" t="s">
        <v>245</v>
      </c>
      <c r="C97" s="14" t="s">
        <v>231</v>
      </c>
      <c r="D97" s="13" t="s">
        <v>29</v>
      </c>
      <c r="E97" s="13" t="s">
        <v>22</v>
      </c>
      <c r="F97" s="11" t="s">
        <v>232</v>
      </c>
      <c r="G97" s="11" t="s">
        <v>232</v>
      </c>
      <c r="H97" s="13" t="s">
        <v>24</v>
      </c>
      <c r="I97" s="19" t="s">
        <v>25</v>
      </c>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row>
    <row r="98" s="2" customFormat="1" ht="34" customHeight="1" spans="1:35">
      <c r="A98" s="21" t="s">
        <v>246</v>
      </c>
      <c r="B98" s="21" t="s">
        <v>247</v>
      </c>
      <c r="C98" s="17" t="s">
        <v>51</v>
      </c>
      <c r="D98" s="13" t="s">
        <v>52</v>
      </c>
      <c r="E98" s="13" t="s">
        <v>22</v>
      </c>
      <c r="F98" s="11" t="s">
        <v>232</v>
      </c>
      <c r="G98" s="11" t="s">
        <v>232</v>
      </c>
      <c r="H98" s="13" t="s">
        <v>24</v>
      </c>
      <c r="I98" s="19" t="s">
        <v>25</v>
      </c>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row>
    <row r="99" s="2" customFormat="1" ht="34" customHeight="1" spans="1:35">
      <c r="A99" s="21" t="s">
        <v>248</v>
      </c>
      <c r="B99" s="21" t="s">
        <v>249</v>
      </c>
      <c r="C99" s="17" t="s">
        <v>51</v>
      </c>
      <c r="D99" s="13" t="s">
        <v>52</v>
      </c>
      <c r="E99" s="13" t="s">
        <v>22</v>
      </c>
      <c r="F99" s="11" t="s">
        <v>232</v>
      </c>
      <c r="G99" s="11" t="s">
        <v>232</v>
      </c>
      <c r="H99" s="13" t="s">
        <v>24</v>
      </c>
      <c r="I99" s="19" t="s">
        <v>25</v>
      </c>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row>
    <row r="100" s="2" customFormat="1" ht="34" customHeight="1" spans="1:35">
      <c r="A100" s="21" t="s">
        <v>250</v>
      </c>
      <c r="B100" s="21" t="s">
        <v>251</v>
      </c>
      <c r="C100" s="17" t="s">
        <v>51</v>
      </c>
      <c r="D100" s="13" t="s">
        <v>52</v>
      </c>
      <c r="E100" s="13" t="s">
        <v>22</v>
      </c>
      <c r="F100" s="11" t="s">
        <v>232</v>
      </c>
      <c r="G100" s="11" t="s">
        <v>232</v>
      </c>
      <c r="H100" s="13" t="s">
        <v>24</v>
      </c>
      <c r="I100" s="19" t="s">
        <v>25</v>
      </c>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row>
    <row r="101" s="2" customFormat="1" ht="34" customHeight="1" spans="1:35">
      <c r="A101" s="21" t="s">
        <v>252</v>
      </c>
      <c r="B101" s="21" t="s">
        <v>253</v>
      </c>
      <c r="C101" s="17" t="s">
        <v>51</v>
      </c>
      <c r="D101" s="13" t="s">
        <v>52</v>
      </c>
      <c r="E101" s="13" t="s">
        <v>22</v>
      </c>
      <c r="F101" s="11" t="s">
        <v>232</v>
      </c>
      <c r="G101" s="11" t="s">
        <v>232</v>
      </c>
      <c r="H101" s="13" t="s">
        <v>24</v>
      </c>
      <c r="I101" s="19" t="s">
        <v>25</v>
      </c>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row>
    <row r="102" s="2" customFormat="1" ht="34" customHeight="1" spans="1:35">
      <c r="A102" s="21" t="s">
        <v>254</v>
      </c>
      <c r="B102" s="21" t="s">
        <v>255</v>
      </c>
      <c r="C102" s="17" t="s">
        <v>51</v>
      </c>
      <c r="D102" s="13" t="s">
        <v>52</v>
      </c>
      <c r="E102" s="13" t="s">
        <v>22</v>
      </c>
      <c r="F102" s="11" t="s">
        <v>232</v>
      </c>
      <c r="G102" s="11" t="s">
        <v>232</v>
      </c>
      <c r="H102" s="13" t="s">
        <v>24</v>
      </c>
      <c r="I102" s="19" t="s">
        <v>25</v>
      </c>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row>
    <row r="103" s="2" customFormat="1" ht="34" customHeight="1" spans="1:35">
      <c r="A103" s="21" t="s">
        <v>256</v>
      </c>
      <c r="B103" s="21" t="s">
        <v>257</v>
      </c>
      <c r="C103" s="17" t="s">
        <v>51</v>
      </c>
      <c r="D103" s="13" t="s">
        <v>52</v>
      </c>
      <c r="E103" s="13" t="s">
        <v>22</v>
      </c>
      <c r="F103" s="11" t="s">
        <v>232</v>
      </c>
      <c r="G103" s="11" t="s">
        <v>232</v>
      </c>
      <c r="H103" s="13" t="s">
        <v>24</v>
      </c>
      <c r="I103" s="19" t="s">
        <v>25</v>
      </c>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row>
    <row r="104" s="2" customFormat="1" ht="34" customHeight="1" spans="1:35">
      <c r="A104" s="21" t="s">
        <v>258</v>
      </c>
      <c r="B104" s="21" t="s">
        <v>259</v>
      </c>
      <c r="C104" s="17" t="s">
        <v>205</v>
      </c>
      <c r="D104" s="13" t="s">
        <v>52</v>
      </c>
      <c r="E104" s="13" t="s">
        <v>22</v>
      </c>
      <c r="F104" s="11" t="s">
        <v>232</v>
      </c>
      <c r="G104" s="11" t="s">
        <v>232</v>
      </c>
      <c r="H104" s="13" t="s">
        <v>24</v>
      </c>
      <c r="I104" s="19" t="s">
        <v>25</v>
      </c>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row>
    <row r="105" s="2" customFormat="1" ht="34" customHeight="1" spans="1:35">
      <c r="A105" s="21" t="s">
        <v>260</v>
      </c>
      <c r="B105" s="21" t="s">
        <v>261</v>
      </c>
      <c r="C105" s="17" t="s">
        <v>205</v>
      </c>
      <c r="D105" s="13" t="s">
        <v>52</v>
      </c>
      <c r="E105" s="13" t="s">
        <v>22</v>
      </c>
      <c r="F105" s="11" t="s">
        <v>232</v>
      </c>
      <c r="G105" s="11" t="s">
        <v>232</v>
      </c>
      <c r="H105" s="13" t="s">
        <v>24</v>
      </c>
      <c r="I105" s="19" t="s">
        <v>25</v>
      </c>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row>
    <row r="106" s="2" customFormat="1" ht="34" customHeight="1" spans="1:35">
      <c r="A106" s="21" t="s">
        <v>262</v>
      </c>
      <c r="B106" s="21" t="s">
        <v>263</v>
      </c>
      <c r="C106" s="17" t="s">
        <v>205</v>
      </c>
      <c r="D106" s="13" t="s">
        <v>52</v>
      </c>
      <c r="E106" s="13" t="s">
        <v>22</v>
      </c>
      <c r="F106" s="11" t="s">
        <v>232</v>
      </c>
      <c r="G106" s="11" t="s">
        <v>232</v>
      </c>
      <c r="H106" s="13" t="s">
        <v>24</v>
      </c>
      <c r="I106" s="19" t="s">
        <v>25</v>
      </c>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row>
    <row r="107" s="2" customFormat="1" ht="34" customHeight="1" spans="1:35">
      <c r="A107" s="21" t="s">
        <v>264</v>
      </c>
      <c r="B107" s="21" t="s">
        <v>265</v>
      </c>
      <c r="C107" s="17" t="s">
        <v>208</v>
      </c>
      <c r="D107" s="13" t="s">
        <v>52</v>
      </c>
      <c r="E107" s="13" t="s">
        <v>22</v>
      </c>
      <c r="F107" s="11" t="s">
        <v>232</v>
      </c>
      <c r="G107" s="11" t="s">
        <v>232</v>
      </c>
      <c r="H107" s="13" t="s">
        <v>24</v>
      </c>
      <c r="I107" s="19" t="s">
        <v>25</v>
      </c>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row>
    <row r="108" s="2" customFormat="1" ht="34" customHeight="1" spans="1:35">
      <c r="A108" s="21" t="s">
        <v>266</v>
      </c>
      <c r="B108" s="21" t="s">
        <v>267</v>
      </c>
      <c r="C108" s="17" t="s">
        <v>208</v>
      </c>
      <c r="D108" s="13" t="s">
        <v>52</v>
      </c>
      <c r="E108" s="13" t="s">
        <v>22</v>
      </c>
      <c r="F108" s="11" t="s">
        <v>232</v>
      </c>
      <c r="G108" s="11" t="s">
        <v>232</v>
      </c>
      <c r="H108" s="13" t="s">
        <v>24</v>
      </c>
      <c r="I108" s="19" t="s">
        <v>25</v>
      </c>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row>
    <row r="109" s="2" customFormat="1" ht="34" customHeight="1" spans="1:35">
      <c r="A109" s="21" t="s">
        <v>268</v>
      </c>
      <c r="B109" s="21" t="s">
        <v>269</v>
      </c>
      <c r="C109" s="31" t="s">
        <v>211</v>
      </c>
      <c r="D109" s="13" t="s">
        <v>52</v>
      </c>
      <c r="E109" s="13" t="s">
        <v>22</v>
      </c>
      <c r="F109" s="11" t="s">
        <v>232</v>
      </c>
      <c r="G109" s="11" t="s">
        <v>232</v>
      </c>
      <c r="H109" s="13" t="s">
        <v>24</v>
      </c>
      <c r="I109" s="19" t="s">
        <v>25</v>
      </c>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row>
    <row r="110" s="2" customFormat="1" ht="34" customHeight="1" spans="1:35">
      <c r="A110" s="21" t="s">
        <v>270</v>
      </c>
      <c r="B110" s="21" t="s">
        <v>271</v>
      </c>
      <c r="C110" s="17" t="s">
        <v>272</v>
      </c>
      <c r="D110" s="13" t="s">
        <v>52</v>
      </c>
      <c r="E110" s="13" t="s">
        <v>22</v>
      </c>
      <c r="F110" s="11" t="s">
        <v>232</v>
      </c>
      <c r="G110" s="11" t="s">
        <v>232</v>
      </c>
      <c r="H110" s="13" t="s">
        <v>24</v>
      </c>
      <c r="I110" s="19" t="s">
        <v>25</v>
      </c>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row>
    <row r="111" s="2" customFormat="1" ht="34" customHeight="1" spans="1:35">
      <c r="A111" s="13" t="s">
        <v>273</v>
      </c>
      <c r="B111" s="13" t="s">
        <v>274</v>
      </c>
      <c r="C111" s="14" t="s">
        <v>37</v>
      </c>
      <c r="D111" s="13" t="s">
        <v>29</v>
      </c>
      <c r="E111" s="13" t="s">
        <v>22</v>
      </c>
      <c r="F111" s="11" t="s">
        <v>232</v>
      </c>
      <c r="G111" s="11" t="s">
        <v>232</v>
      </c>
      <c r="H111" s="13" t="s">
        <v>24</v>
      </c>
      <c r="I111" s="19" t="s">
        <v>25</v>
      </c>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row>
    <row r="112" s="2" customFormat="1" ht="34" customHeight="1" spans="1:35">
      <c r="A112" s="13" t="s">
        <v>275</v>
      </c>
      <c r="B112" s="16" t="s">
        <v>276</v>
      </c>
      <c r="C112" s="14" t="s">
        <v>28</v>
      </c>
      <c r="D112" s="13" t="s">
        <v>29</v>
      </c>
      <c r="E112" s="13" t="s">
        <v>22</v>
      </c>
      <c r="F112" s="11" t="s">
        <v>232</v>
      </c>
      <c r="G112" s="11" t="s">
        <v>232</v>
      </c>
      <c r="H112" s="13" t="s">
        <v>24</v>
      </c>
      <c r="I112" s="19" t="s">
        <v>25</v>
      </c>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row>
    <row r="113" s="2" customFormat="1" ht="34" customHeight="1" spans="1:35">
      <c r="A113" s="20" t="s">
        <v>277</v>
      </c>
      <c r="B113" s="20" t="s">
        <v>278</v>
      </c>
      <c r="C113" s="17" t="s">
        <v>55</v>
      </c>
      <c r="D113" s="13" t="s">
        <v>29</v>
      </c>
      <c r="E113" s="13" t="s">
        <v>22</v>
      </c>
      <c r="F113" s="11" t="s">
        <v>232</v>
      </c>
      <c r="G113" s="11" t="s">
        <v>232</v>
      </c>
      <c r="H113" s="13" t="s">
        <v>24</v>
      </c>
      <c r="I113" s="19" t="s">
        <v>25</v>
      </c>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row>
    <row r="114" s="2" customFormat="1" ht="34" customHeight="1" spans="1:35">
      <c r="A114" s="20" t="s">
        <v>279</v>
      </c>
      <c r="B114" s="21" t="s">
        <v>280</v>
      </c>
      <c r="C114" s="17" t="s">
        <v>281</v>
      </c>
      <c r="D114" s="13" t="s">
        <v>29</v>
      </c>
      <c r="E114" s="13" t="s">
        <v>22</v>
      </c>
      <c r="F114" s="11" t="s">
        <v>232</v>
      </c>
      <c r="G114" s="11" t="s">
        <v>232</v>
      </c>
      <c r="H114" s="13" t="s">
        <v>24</v>
      </c>
      <c r="I114" s="19" t="s">
        <v>25</v>
      </c>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row>
    <row r="115" s="2" customFormat="1" ht="34" customHeight="1" spans="1:35">
      <c r="A115" s="20" t="s">
        <v>282</v>
      </c>
      <c r="B115" s="21" t="s">
        <v>283</v>
      </c>
      <c r="C115" s="17" t="s">
        <v>55</v>
      </c>
      <c r="D115" s="13" t="s">
        <v>29</v>
      </c>
      <c r="E115" s="13" t="s">
        <v>22</v>
      </c>
      <c r="F115" s="11" t="s">
        <v>232</v>
      </c>
      <c r="G115" s="11" t="s">
        <v>232</v>
      </c>
      <c r="H115" s="13" t="s">
        <v>24</v>
      </c>
      <c r="I115" s="19" t="s">
        <v>25</v>
      </c>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row>
    <row r="116" s="2" customFormat="1" ht="34" customHeight="1" spans="1:35">
      <c r="A116" s="20" t="s">
        <v>284</v>
      </c>
      <c r="B116" s="21" t="s">
        <v>285</v>
      </c>
      <c r="C116" s="17" t="s">
        <v>55</v>
      </c>
      <c r="D116" s="13" t="s">
        <v>29</v>
      </c>
      <c r="E116" s="13" t="s">
        <v>22</v>
      </c>
      <c r="F116" s="11" t="s">
        <v>232</v>
      </c>
      <c r="G116" s="11" t="s">
        <v>232</v>
      </c>
      <c r="H116" s="13" t="s">
        <v>24</v>
      </c>
      <c r="I116" s="19" t="s">
        <v>25</v>
      </c>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row>
    <row r="117" s="2" customFormat="1" ht="34" customHeight="1" spans="1:35">
      <c r="A117" s="20" t="s">
        <v>286</v>
      </c>
      <c r="B117" s="21" t="s">
        <v>287</v>
      </c>
      <c r="C117" s="17" t="s">
        <v>55</v>
      </c>
      <c r="D117" s="13" t="s">
        <v>29</v>
      </c>
      <c r="E117" s="13" t="s">
        <v>22</v>
      </c>
      <c r="F117" s="11" t="s">
        <v>232</v>
      </c>
      <c r="G117" s="11" t="s">
        <v>232</v>
      </c>
      <c r="H117" s="13" t="s">
        <v>24</v>
      </c>
      <c r="I117" s="19" t="s">
        <v>25</v>
      </c>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row>
    <row r="118" s="2" customFormat="1" ht="34" customHeight="1" spans="1:35">
      <c r="A118" s="20" t="s">
        <v>288</v>
      </c>
      <c r="B118" s="21" t="s">
        <v>289</v>
      </c>
      <c r="C118" s="17" t="s">
        <v>55</v>
      </c>
      <c r="D118" s="13" t="s">
        <v>29</v>
      </c>
      <c r="E118" s="13" t="s">
        <v>22</v>
      </c>
      <c r="F118" s="11" t="s">
        <v>232</v>
      </c>
      <c r="G118" s="11" t="s">
        <v>232</v>
      </c>
      <c r="H118" s="13" t="s">
        <v>24</v>
      </c>
      <c r="I118" s="19" t="s">
        <v>25</v>
      </c>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row>
    <row r="119" s="2" customFormat="1" ht="34" customHeight="1" spans="1:35">
      <c r="A119" s="9" t="s">
        <v>290</v>
      </c>
      <c r="B119" s="26" t="s">
        <v>291</v>
      </c>
      <c r="C119" s="26" t="s">
        <v>136</v>
      </c>
      <c r="D119" s="10" t="s">
        <v>137</v>
      </c>
      <c r="E119" s="10" t="s">
        <v>22</v>
      </c>
      <c r="F119" s="11" t="s">
        <v>232</v>
      </c>
      <c r="G119" s="11" t="s">
        <v>232</v>
      </c>
      <c r="H119" s="10" t="s">
        <v>24</v>
      </c>
      <c r="I119" s="19" t="s">
        <v>25</v>
      </c>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row>
    <row r="120" s="2" customFormat="1" ht="34" customHeight="1" spans="1:35">
      <c r="A120" s="35" t="s">
        <v>292</v>
      </c>
      <c r="B120" s="36" t="s">
        <v>293</v>
      </c>
      <c r="C120" s="36" t="s">
        <v>294</v>
      </c>
      <c r="D120" s="36" t="s">
        <v>295</v>
      </c>
      <c r="E120" s="37" t="s">
        <v>22</v>
      </c>
      <c r="F120" s="38" t="s">
        <v>232</v>
      </c>
      <c r="G120" s="38" t="s">
        <v>232</v>
      </c>
      <c r="H120" s="37" t="s">
        <v>24</v>
      </c>
      <c r="I120" s="39" t="s">
        <v>25</v>
      </c>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row>
    <row r="121" s="2" customFormat="1" ht="34" customHeight="1" spans="1:35">
      <c r="A121" s="35" t="s">
        <v>296</v>
      </c>
      <c r="B121" s="37" t="s">
        <v>297</v>
      </c>
      <c r="C121" s="36" t="s">
        <v>294</v>
      </c>
      <c r="D121" s="36" t="s">
        <v>295</v>
      </c>
      <c r="E121" s="37" t="s">
        <v>22</v>
      </c>
      <c r="F121" s="38" t="s">
        <v>232</v>
      </c>
      <c r="G121" s="38" t="s">
        <v>232</v>
      </c>
      <c r="H121" s="37" t="s">
        <v>24</v>
      </c>
      <c r="I121" s="39" t="s">
        <v>25</v>
      </c>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row>
    <row r="122" s="2" customFormat="1" ht="34" customHeight="1" spans="1:35">
      <c r="A122" s="35" t="s">
        <v>298</v>
      </c>
      <c r="B122" s="37" t="s">
        <v>299</v>
      </c>
      <c r="C122" s="36" t="s">
        <v>294</v>
      </c>
      <c r="D122" s="36" t="s">
        <v>295</v>
      </c>
      <c r="E122" s="37" t="s">
        <v>22</v>
      </c>
      <c r="F122" s="38" t="s">
        <v>232</v>
      </c>
      <c r="G122" s="38" t="s">
        <v>232</v>
      </c>
      <c r="H122" s="37" t="s">
        <v>24</v>
      </c>
      <c r="I122" s="39" t="s">
        <v>25</v>
      </c>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row>
    <row r="123" s="2" customFormat="1" ht="34" customHeight="1" spans="1:35">
      <c r="A123" s="35" t="s">
        <v>300</v>
      </c>
      <c r="B123" s="36" t="s">
        <v>301</v>
      </c>
      <c r="C123" s="36" t="s">
        <v>294</v>
      </c>
      <c r="D123" s="36" t="s">
        <v>295</v>
      </c>
      <c r="E123" s="37" t="s">
        <v>22</v>
      </c>
      <c r="F123" s="38" t="s">
        <v>302</v>
      </c>
      <c r="G123" s="38" t="s">
        <v>302</v>
      </c>
      <c r="H123" s="37" t="s">
        <v>24</v>
      </c>
      <c r="I123" s="39" t="s">
        <v>25</v>
      </c>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row>
    <row r="124" s="2" customFormat="1" ht="34" customHeight="1" spans="1:35">
      <c r="A124" s="40" t="s">
        <v>303</v>
      </c>
      <c r="B124" s="41" t="s">
        <v>304</v>
      </c>
      <c r="C124" s="42" t="s">
        <v>294</v>
      </c>
      <c r="D124" s="42" t="s">
        <v>295</v>
      </c>
      <c r="E124" s="41" t="s">
        <v>22</v>
      </c>
      <c r="F124" s="43" t="s">
        <v>302</v>
      </c>
      <c r="G124" s="43" t="s">
        <v>302</v>
      </c>
      <c r="H124" s="41" t="s">
        <v>24</v>
      </c>
      <c r="I124" s="44" t="s">
        <v>25</v>
      </c>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row>
    <row r="125" s="2" customFormat="1" ht="34" customHeight="1" spans="1:35">
      <c r="A125" s="26" t="s">
        <v>305</v>
      </c>
      <c r="B125" s="26" t="s">
        <v>306</v>
      </c>
      <c r="C125" s="26" t="s">
        <v>307</v>
      </c>
      <c r="D125" s="10" t="s">
        <v>116</v>
      </c>
      <c r="E125" s="10" t="s">
        <v>22</v>
      </c>
      <c r="F125" s="11" t="s">
        <v>302</v>
      </c>
      <c r="G125" s="11" t="s">
        <v>302</v>
      </c>
      <c r="H125" s="10" t="s">
        <v>24</v>
      </c>
      <c r="I125" s="19" t="s">
        <v>25</v>
      </c>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row>
    <row r="126" s="2" customFormat="1" ht="34" customHeight="1" spans="1:35">
      <c r="A126" s="9" t="s">
        <v>308</v>
      </c>
      <c r="B126" s="26" t="s">
        <v>309</v>
      </c>
      <c r="C126" s="26" t="s">
        <v>310</v>
      </c>
      <c r="D126" s="26" t="s">
        <v>311</v>
      </c>
      <c r="E126" s="10" t="s">
        <v>22</v>
      </c>
      <c r="F126" s="11" t="s">
        <v>302</v>
      </c>
      <c r="G126" s="11" t="s">
        <v>302</v>
      </c>
      <c r="H126" s="10" t="s">
        <v>24</v>
      </c>
      <c r="I126" s="19" t="s">
        <v>25</v>
      </c>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row>
    <row r="127" s="2" customFormat="1" ht="34" customHeight="1" spans="1:35">
      <c r="A127" s="13" t="s">
        <v>312</v>
      </c>
      <c r="B127" s="16" t="s">
        <v>313</v>
      </c>
      <c r="C127" s="14" t="s">
        <v>28</v>
      </c>
      <c r="D127" s="13" t="s">
        <v>29</v>
      </c>
      <c r="E127" s="13" t="s">
        <v>22</v>
      </c>
      <c r="F127" s="11" t="s">
        <v>302</v>
      </c>
      <c r="G127" s="11" t="s">
        <v>302</v>
      </c>
      <c r="H127" s="13" t="s">
        <v>24</v>
      </c>
      <c r="I127" s="19" t="s">
        <v>25</v>
      </c>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row>
    <row r="128" s="2" customFormat="1" ht="34" customHeight="1" spans="1:35">
      <c r="A128" s="13" t="s">
        <v>314</v>
      </c>
      <c r="B128" s="16" t="s">
        <v>315</v>
      </c>
      <c r="C128" s="14" t="s">
        <v>37</v>
      </c>
      <c r="D128" s="13" t="s">
        <v>29</v>
      </c>
      <c r="E128" s="13" t="s">
        <v>22</v>
      </c>
      <c r="F128" s="11" t="s">
        <v>302</v>
      </c>
      <c r="G128" s="11" t="s">
        <v>302</v>
      </c>
      <c r="H128" s="13" t="s">
        <v>24</v>
      </c>
      <c r="I128" s="19" t="s">
        <v>25</v>
      </c>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row>
    <row r="129" s="2" customFormat="1" ht="34" customHeight="1" spans="1:35">
      <c r="A129" s="13" t="s">
        <v>316</v>
      </c>
      <c r="B129" s="16" t="s">
        <v>317</v>
      </c>
      <c r="C129" s="14" t="s">
        <v>37</v>
      </c>
      <c r="D129" s="13" t="s">
        <v>29</v>
      </c>
      <c r="E129" s="13" t="s">
        <v>22</v>
      </c>
      <c r="F129" s="11" t="s">
        <v>302</v>
      </c>
      <c r="G129" s="11" t="s">
        <v>302</v>
      </c>
      <c r="H129" s="13" t="s">
        <v>24</v>
      </c>
      <c r="I129" s="19" t="s">
        <v>25</v>
      </c>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row>
    <row r="130" s="2" customFormat="1" ht="34" customHeight="1" spans="1:35">
      <c r="A130" s="33" t="s">
        <v>318</v>
      </c>
      <c r="B130" s="45" t="s">
        <v>319</v>
      </c>
      <c r="C130" s="33" t="s">
        <v>320</v>
      </c>
      <c r="D130" s="33" t="s">
        <v>321</v>
      </c>
      <c r="E130" s="33" t="s">
        <v>22</v>
      </c>
      <c r="F130" s="34">
        <v>46135</v>
      </c>
      <c r="G130" s="34">
        <v>46135</v>
      </c>
      <c r="H130" s="33" t="s">
        <v>24</v>
      </c>
      <c r="I130" s="19" t="s">
        <v>25</v>
      </c>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row>
    <row r="131" s="2" customFormat="1" ht="34" customHeight="1" spans="1:35">
      <c r="A131" s="13" t="s">
        <v>322</v>
      </c>
      <c r="B131" s="16" t="s">
        <v>323</v>
      </c>
      <c r="C131" s="14" t="s">
        <v>37</v>
      </c>
      <c r="D131" s="13" t="s">
        <v>29</v>
      </c>
      <c r="E131" s="13" t="s">
        <v>22</v>
      </c>
      <c r="F131" s="11" t="s">
        <v>324</v>
      </c>
      <c r="G131" s="11" t="s">
        <v>324</v>
      </c>
      <c r="H131" s="13" t="s">
        <v>24</v>
      </c>
      <c r="I131" s="19" t="s">
        <v>25</v>
      </c>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row>
    <row r="132" s="2" customFormat="1" ht="34" customHeight="1" spans="1:35">
      <c r="A132" s="46" t="s">
        <v>325</v>
      </c>
      <c r="B132" s="47" t="s">
        <v>326</v>
      </c>
      <c r="C132" s="48" t="s">
        <v>231</v>
      </c>
      <c r="D132" s="46" t="s">
        <v>29</v>
      </c>
      <c r="E132" s="46" t="s">
        <v>22</v>
      </c>
      <c r="F132" s="49" t="s">
        <v>324</v>
      </c>
      <c r="G132" s="49" t="s">
        <v>324</v>
      </c>
      <c r="H132" s="46" t="s">
        <v>24</v>
      </c>
      <c r="I132" s="19" t="s">
        <v>25</v>
      </c>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row>
    <row r="133" s="2" customFormat="1" ht="34" customHeight="1" spans="1:35">
      <c r="A133" s="50" t="s">
        <v>327</v>
      </c>
      <c r="B133" s="50" t="s">
        <v>328</v>
      </c>
      <c r="C133" s="51" t="s">
        <v>55</v>
      </c>
      <c r="D133" s="52" t="s">
        <v>29</v>
      </c>
      <c r="E133" s="52" t="s">
        <v>22</v>
      </c>
      <c r="F133" s="53" t="s">
        <v>324</v>
      </c>
      <c r="G133" s="53" t="s">
        <v>324</v>
      </c>
      <c r="H133" s="52" t="s">
        <v>24</v>
      </c>
      <c r="I133" s="19" t="s">
        <v>25</v>
      </c>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row>
    <row r="134" s="2" customFormat="1" ht="34" customHeight="1" spans="1:35">
      <c r="A134" s="33">
        <v>2026067</v>
      </c>
      <c r="B134" s="33" t="s">
        <v>329</v>
      </c>
      <c r="C134" s="33" t="s">
        <v>330</v>
      </c>
      <c r="D134" s="33" t="s">
        <v>228</v>
      </c>
      <c r="E134" s="33" t="s">
        <v>22</v>
      </c>
      <c r="F134" s="34">
        <v>46136</v>
      </c>
      <c r="G134" s="34">
        <v>46136</v>
      </c>
      <c r="H134" s="33" t="s">
        <v>24</v>
      </c>
      <c r="I134" s="19" t="s">
        <v>25</v>
      </c>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row>
    <row r="135" s="2" customFormat="1" ht="34" customHeight="1" spans="1:35">
      <c r="A135" s="33">
        <v>2026068</v>
      </c>
      <c r="B135" s="33" t="s">
        <v>331</v>
      </c>
      <c r="C135" s="33" t="s">
        <v>332</v>
      </c>
      <c r="D135" s="33" t="s">
        <v>228</v>
      </c>
      <c r="E135" s="33" t="s">
        <v>22</v>
      </c>
      <c r="F135" s="34">
        <v>46136</v>
      </c>
      <c r="G135" s="34">
        <v>46136</v>
      </c>
      <c r="H135" s="33" t="s">
        <v>24</v>
      </c>
      <c r="I135" s="19" t="s">
        <v>25</v>
      </c>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row>
    <row r="136" s="2" customFormat="1" spans="1:3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row>
    <row r="137" s="3" customFormat="1" ht="33" customHeight="1"/>
  </sheetData>
  <dataValidations count="12">
    <dataValidation type="custom" allowBlank="1" showInputMessage="1" showErrorMessage="1" promptTitle="提示" prompt="必填项，填写行政许可决定文书编号。如无行政许可决定文书编号，填写该行政许可的“许可编号”" sqref="A11">
      <formula1>BA138</formula1>
    </dataValidation>
    <dataValidation type="custom" allowBlank="1" showInputMessage="1" showErrorMessage="1" promptTitle="提示" prompt="必填项，填写行政许可决定文书编号。如无行政许可决定文书编号，填写该行政许可的“许可编号”" sqref="A12 A91 A4:A10 A85:A88">
      <formula1>BA4</formula1>
    </dataValidation>
    <dataValidation type="custom" allowBlank="1" showInputMessage="1" showErrorMessage="1" promptTitle="提示" prompt="选填项，除行政许可决定文书外，如有行政许可证书，需填写行政许可证书编号" sqref="A47">
      <formula1>BB47</formula1>
    </dataValidation>
    <dataValidation type="custom" allowBlank="1" showInputMessage="1" showErrorMessage="1" promptTitle="提示" prompt="必填项，填写法人及非法人组织名称，涉及没有名称的个体工商户时填写“个体工商户”" sqref="B85 B91 B4:B12 B87:B88">
      <formula1>BC4</formula1>
    </dataValidation>
    <dataValidation type="custom" allowBlank="1" showInputMessage="1" showErrorMessage="1" promptTitle="提示" prompt="必填项，填写公民姓名" sqref="B120 B123">
      <formula1>BC120</formula1>
    </dataValidation>
    <dataValidation type="custom" allowBlank="1" showInputMessage="1" showErrorMessage="1" promptTitle="提示" prompt="必填项，填写行政许可决定文书标题" sqref="C120 D120 C121:D121 C122:C124 D122:D124">
      <formula1>BD120</formula1>
    </dataValidation>
    <dataValidation type="custom" allowBlank="1" showInputMessage="1" showErrorMessage="1" promptTitle="提示" prompt="必填项，填写法人及非法人组织名称，涉及没有名称的个体工商户时填写“个体工商户”" sqref="B134 B127:B129 B131:B132">
      <formula1>BC166</formula1>
    </dataValidation>
    <dataValidation type="custom" allowBlank="1" showInputMessage="1" showErrorMessage="1" promptTitle="提示" prompt="必填项，填写行政许可决定文书编号。如无行政许可决定文书编号，填写该行政许可的“许可编号”" sqref="A92:A97 A111:A112">
      <formula1>BA136</formula1>
    </dataValidation>
    <dataValidation type="custom" allowBlank="1" showInputMessage="1" showErrorMessage="1" promptTitle="提示" prompt="必填项，填写行政许可决定文书编号。如无行政许可决定文书编号，填写该行政许可的“许可编号”" sqref="A120:A122 A123:A124">
      <formula1>BB120</formula1>
    </dataValidation>
    <dataValidation type="custom" allowBlank="1" showInputMessage="1" showErrorMessage="1" promptTitle="提示" prompt="必填项，填写行政许可决定文书编号。如无行政许可决定文书编号，填写该行政许可的“许可编号”" sqref="A127:A129 A131:A132">
      <formula1>BA166</formula1>
    </dataValidation>
    <dataValidation type="custom" allowBlank="1" showInputMessage="1" showErrorMessage="1" promptTitle="提示" prompt="必填项，填写法人及非法人组织名称，涉及没有名称的个体工商户时填写“个体工商户”" sqref="B111:B112">
      <formula1>BC155</formula1>
    </dataValidation>
    <dataValidation type="custom" allowBlank="1" showInputMessage="1" showErrorMessage="1" promptTitle="提示" prompt="必填项，填写行政许可决定文书标题" sqref="D13:D42 D51:D84 D98:D110">
      <formula1>#REF!</formula1>
    </dataValidation>
  </dataValidations>
  <pageMargins left="0.7" right="0.7" top="0.75" bottom="0.75" header="0.3" footer="0.3"/>
  <pageSetup paperSize="9" scale="6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唐紫宋</cp:lastModifiedBy>
  <dcterms:created xsi:type="dcterms:W3CDTF">2015-06-05T18:19:00Z</dcterms:created>
  <dcterms:modified xsi:type="dcterms:W3CDTF">2026-04-28T06:13:05Z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C9D92DB1A46F4C74B94FA869F99C1725</vt:lpwstr>
  </property>
  <property fmtid="{D5CDD505-2E9C-101B-9397-08002B2CF9AE}" pid="3" name="KSOProductBuildVer">
    <vt:lpwstr>2052-12.1.0.24034</vt:lpwstr>
  </property>
  <property fmtid="{D5CDD505-2E9C-101B-9397-08002B2CF9AE}" pid="4" name="CalculationRule">
    <vt:i4>0</vt:i4>
  </property>
</Properties>
</file>