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 name="Sheet2" sheetId="2" r:id="rId2"/>
    <sheet name="Sheet3" sheetId="3" r:id="rId3"/>
  </sheets>
  <calcPr calcId="144525"/>
</workbook>
</file>

<file path=xl/sharedStrings.xml><?xml version="1.0" encoding="utf-8"?>
<sst xmlns="http://schemas.openxmlformats.org/spreadsheetml/2006/main" count="630" uniqueCount="221">
  <si>
    <t>document_number</t>
  </si>
  <si>
    <t>relative_name</t>
  </si>
  <si>
    <t>cause</t>
  </si>
  <si>
    <t>punish_type</t>
  </si>
  <si>
    <t>punish_result</t>
  </si>
  <si>
    <t>punish_date</t>
  </si>
  <si>
    <t>punish_arriveddate</t>
  </si>
  <si>
    <t>lawtype_name</t>
  </si>
  <si>
    <t>punish_organname</t>
  </si>
  <si>
    <t>决定书（通知书）文号</t>
  </si>
  <si>
    <t>行政相对人名称</t>
  </si>
  <si>
    <t>事由</t>
  </si>
  <si>
    <t>许可类型</t>
  </si>
  <si>
    <t>许可结果</t>
  </si>
  <si>
    <t>决定日期</t>
  </si>
  <si>
    <t>决定书送达日期</t>
  </si>
  <si>
    <t>事项类型</t>
  </si>
  <si>
    <t>实施机关</t>
  </si>
  <si>
    <t>山审民〔2021〕22号</t>
  </si>
  <si>
    <t>秦皇岛市山海关区渤海英才职业高中</t>
  </si>
  <si>
    <t>民办非企业单位设立</t>
  </si>
  <si>
    <t>民办非企业单位登记证书</t>
  </si>
  <si>
    <t>准予许可</t>
  </si>
  <si>
    <t>行政许可</t>
  </si>
  <si>
    <t>山海关区行政审批局</t>
  </si>
  <si>
    <r>
      <rPr>
        <sz val="14"/>
        <rFont val="宋体"/>
        <charset val="134"/>
      </rPr>
      <t>山审民〔</t>
    </r>
    <r>
      <rPr>
        <sz val="14"/>
        <rFont val="仿宋_GB2312"/>
        <charset val="134"/>
      </rPr>
      <t>2021</t>
    </r>
    <r>
      <rPr>
        <sz val="14"/>
        <rFont val="宋体"/>
        <charset val="134"/>
      </rPr>
      <t>〕</t>
    </r>
    <r>
      <rPr>
        <sz val="14"/>
        <rFont val="仿宋_GB2312"/>
        <charset val="134"/>
      </rPr>
      <t>24</t>
    </r>
    <r>
      <rPr>
        <sz val="14"/>
        <rFont val="宋体"/>
        <charset val="134"/>
      </rPr>
      <t>号</t>
    </r>
  </si>
  <si>
    <t>秦皇岛市山海关区秀山幼儿园</t>
  </si>
  <si>
    <t>民办非企业单位变更法人</t>
  </si>
  <si>
    <t>民办非企业单位变更登记</t>
  </si>
  <si>
    <t>2021/10/21</t>
  </si>
  <si>
    <r>
      <rPr>
        <sz val="14"/>
        <rFont val="宋体"/>
        <charset val="134"/>
      </rPr>
      <t>山审民〔</t>
    </r>
    <r>
      <rPr>
        <sz val="14"/>
        <rFont val="仿宋_GB2312"/>
        <charset val="134"/>
      </rPr>
      <t>2021</t>
    </r>
    <r>
      <rPr>
        <sz val="14"/>
        <rFont val="宋体"/>
        <charset val="134"/>
      </rPr>
      <t>〕</t>
    </r>
    <r>
      <rPr>
        <sz val="14"/>
        <rFont val="仿宋_GB2312"/>
        <charset val="134"/>
      </rPr>
      <t>23</t>
    </r>
    <r>
      <rPr>
        <sz val="14"/>
        <rFont val="宋体"/>
        <charset val="134"/>
      </rPr>
      <t>号</t>
    </r>
  </si>
  <si>
    <t>秦皇岛市山海关区西关街道社区服务中心</t>
  </si>
  <si>
    <t>2021/10/25</t>
  </si>
  <si>
    <t>山审批教〔2021〕3号</t>
  </si>
  <si>
    <t>秦皇岛市山海关区怿舟英语培训学校有限公司</t>
  </si>
  <si>
    <t>注销民办学校办学许可证决定书</t>
  </si>
  <si>
    <t>文件审批</t>
  </si>
  <si>
    <r>
      <rPr>
        <sz val="10"/>
        <rFont val="宋体"/>
        <charset val="134"/>
      </rPr>
      <t>山审批教〔2021〕</t>
    </r>
    <r>
      <rPr>
        <sz val="10"/>
        <rFont val="宋体"/>
        <charset val="134"/>
      </rPr>
      <t>4号</t>
    </r>
  </si>
  <si>
    <t xml:space="preserve">秦皇岛市山海关区润禾文化培训学校有限公司   </t>
  </si>
  <si>
    <r>
      <rPr>
        <sz val="11"/>
        <color theme="1"/>
        <rFont val="宋体"/>
        <charset val="134"/>
        <scheme val="minor"/>
      </rPr>
      <t>2</t>
    </r>
    <r>
      <rPr>
        <sz val="11"/>
        <color indexed="8"/>
        <rFont val="宋体"/>
        <charset val="134"/>
      </rPr>
      <t>021/11/25</t>
    </r>
  </si>
  <si>
    <r>
      <rPr>
        <sz val="10"/>
        <rFont val="宋体"/>
        <charset val="134"/>
      </rPr>
      <t>山审批教〔2021〕</t>
    </r>
    <r>
      <rPr>
        <sz val="10"/>
        <rFont val="宋体"/>
        <charset val="134"/>
      </rPr>
      <t>5号</t>
    </r>
  </si>
  <si>
    <t>秦皇岛市山海关区畅想文化培训学校有限公司</t>
  </si>
  <si>
    <r>
      <rPr>
        <sz val="11"/>
        <color theme="1"/>
        <rFont val="宋体"/>
        <charset val="134"/>
        <scheme val="minor"/>
      </rPr>
      <t>2</t>
    </r>
    <r>
      <rPr>
        <sz val="11"/>
        <color theme="1"/>
        <rFont val="宋体"/>
        <charset val="134"/>
        <scheme val="minor"/>
      </rPr>
      <t>021/11/25</t>
    </r>
  </si>
  <si>
    <t>2021/11/30</t>
  </si>
  <si>
    <t>山审民〔2021〕25号</t>
  </si>
  <si>
    <t>秦皇岛市青藤社会工作服务中心</t>
  </si>
  <si>
    <t>2021/12/03</t>
  </si>
  <si>
    <r>
      <rPr>
        <sz val="10"/>
        <rFont val="宋体"/>
        <charset val="134"/>
      </rPr>
      <t>山审批教〔2021〕</t>
    </r>
    <r>
      <rPr>
        <sz val="10"/>
        <rFont val="宋体"/>
        <charset val="134"/>
      </rPr>
      <t>6</t>
    </r>
    <r>
      <rPr>
        <sz val="10"/>
        <rFont val="宋体"/>
        <charset val="134"/>
      </rPr>
      <t>号</t>
    </r>
  </si>
  <si>
    <t>秦皇岛市山海关区美斯文化培训学校有限公司</t>
  </si>
  <si>
    <r>
      <rPr>
        <sz val="10"/>
        <rFont val="宋体"/>
        <charset val="134"/>
      </rPr>
      <t>山审批教〔2021〕</t>
    </r>
    <r>
      <rPr>
        <sz val="10"/>
        <rFont val="宋体"/>
        <charset val="134"/>
      </rPr>
      <t>7号</t>
    </r>
  </si>
  <si>
    <t>秦皇岛市山海关区全优文化培训学校有限公司</t>
  </si>
  <si>
    <r>
      <rPr>
        <sz val="10"/>
        <rFont val="宋体"/>
        <charset val="134"/>
      </rPr>
      <t>山审批教〔2021〕</t>
    </r>
    <r>
      <rPr>
        <sz val="10"/>
        <rFont val="宋体"/>
        <charset val="134"/>
      </rPr>
      <t>8号</t>
    </r>
  </si>
  <si>
    <t>秦皇岛市山海关区畅语培训学校有限公司</t>
  </si>
  <si>
    <r>
      <rPr>
        <sz val="10"/>
        <rFont val="宋体"/>
        <charset val="134"/>
      </rPr>
      <t>山审批教〔2021〕</t>
    </r>
    <r>
      <rPr>
        <sz val="10"/>
        <rFont val="宋体"/>
        <charset val="134"/>
      </rPr>
      <t>9号</t>
    </r>
  </si>
  <si>
    <t>秦皇岛市山海关区春华文化培训学校有限公司</t>
  </si>
  <si>
    <r>
      <rPr>
        <sz val="10"/>
        <rFont val="宋体"/>
        <charset val="134"/>
      </rPr>
      <t>山审批教〔2021〕</t>
    </r>
    <r>
      <rPr>
        <sz val="10"/>
        <rFont val="宋体"/>
        <charset val="134"/>
      </rPr>
      <t>10号</t>
    </r>
  </si>
  <si>
    <t>秦皇岛市山海关区海瑞文化艺术培训学校有限公司</t>
  </si>
  <si>
    <r>
      <rPr>
        <sz val="10"/>
        <rFont val="宋体"/>
        <charset val="134"/>
      </rPr>
      <t>山审批教〔2021〕</t>
    </r>
    <r>
      <rPr>
        <sz val="10"/>
        <rFont val="宋体"/>
        <charset val="134"/>
      </rPr>
      <t>11号</t>
    </r>
  </si>
  <si>
    <t>秦皇岛市山海关区莫尔文化培训学校有限公司</t>
  </si>
  <si>
    <r>
      <rPr>
        <sz val="10"/>
        <rFont val="宋体"/>
        <charset val="134"/>
      </rPr>
      <t>山审批教〔2021〕</t>
    </r>
    <r>
      <rPr>
        <sz val="10"/>
        <rFont val="宋体"/>
        <charset val="134"/>
      </rPr>
      <t>12号</t>
    </r>
  </si>
  <si>
    <t>秦皇岛市山海关区金榜文化培训学校有限公司</t>
  </si>
  <si>
    <r>
      <rPr>
        <sz val="10"/>
        <rFont val="宋体"/>
        <charset val="134"/>
      </rPr>
      <t>山审批教〔2021〕</t>
    </r>
    <r>
      <rPr>
        <sz val="10"/>
        <rFont val="宋体"/>
        <charset val="134"/>
      </rPr>
      <t>13号</t>
    </r>
  </si>
  <si>
    <t>秦皇岛市山海关区当代文化培训学校</t>
  </si>
  <si>
    <r>
      <rPr>
        <sz val="10"/>
        <rFont val="宋体"/>
        <charset val="134"/>
      </rPr>
      <t>山审批教〔2021〕</t>
    </r>
    <r>
      <rPr>
        <sz val="10"/>
        <rFont val="宋体"/>
        <charset val="134"/>
      </rPr>
      <t>14号</t>
    </r>
  </si>
  <si>
    <t>秦皇岛市山海关区西比埃文化培训学校</t>
  </si>
  <si>
    <r>
      <rPr>
        <sz val="10"/>
        <rFont val="宋体"/>
        <charset val="134"/>
      </rPr>
      <t>山审批教〔2021〕</t>
    </r>
    <r>
      <rPr>
        <sz val="10"/>
        <rFont val="宋体"/>
        <charset val="134"/>
      </rPr>
      <t>15号</t>
    </r>
  </si>
  <si>
    <t>秦皇岛市山海关区红杉文化培训学校</t>
  </si>
  <si>
    <r>
      <rPr>
        <sz val="10"/>
        <rFont val="宋体"/>
        <charset val="134"/>
      </rPr>
      <t>山审批教〔2021〕</t>
    </r>
    <r>
      <rPr>
        <sz val="10"/>
        <rFont val="宋体"/>
        <charset val="134"/>
      </rPr>
      <t>16号</t>
    </r>
  </si>
  <si>
    <t>秦皇岛市山海关区舞之翼舞蹈培训学校有限公司</t>
  </si>
  <si>
    <t>民办学校办学许可证变更</t>
  </si>
  <si>
    <t>民办学校办学许可证</t>
  </si>
  <si>
    <r>
      <rPr>
        <sz val="10"/>
        <rFont val="宋体"/>
        <charset val="134"/>
      </rPr>
      <t>山审批教〔2021〕</t>
    </r>
    <r>
      <rPr>
        <sz val="10"/>
        <rFont val="宋体"/>
        <charset val="134"/>
      </rPr>
      <t>17号</t>
    </r>
  </si>
  <si>
    <t>秦皇岛市山海关区百千花雨舞蹈培训学校有限公司</t>
  </si>
  <si>
    <t>山审批教〔2021〕18号</t>
  </si>
  <si>
    <t>秦皇岛市山海关区凤舟艺术培训学校有限公司</t>
  </si>
  <si>
    <r>
      <rPr>
        <sz val="11"/>
        <color theme="1"/>
        <rFont val="宋体"/>
        <charset val="134"/>
        <scheme val="minor"/>
      </rPr>
      <t xml:space="preserve"> </t>
    </r>
    <r>
      <rPr>
        <sz val="11"/>
        <color theme="1"/>
        <rFont val="宋体"/>
        <charset val="134"/>
        <scheme val="minor"/>
      </rPr>
      <t>2021/12/14</t>
    </r>
  </si>
  <si>
    <t>山审批教〔2021〕19号</t>
  </si>
  <si>
    <t>秦皇岛市山海关区朗培艺术培训学校有限公司</t>
  </si>
  <si>
    <t>山审批教〔2021〕20号</t>
  </si>
  <si>
    <t>秦皇岛市山海关区昊嘉培训学校有限公司</t>
  </si>
  <si>
    <t>山审批教〔2021〕21号</t>
  </si>
  <si>
    <t>秦皇岛市山海关区润禾艺术培训学校有限公司</t>
  </si>
  <si>
    <t>山审批教〔2021〕22号</t>
  </si>
  <si>
    <t>秦皇岛市山海关区青果培训学校有限公司</t>
  </si>
  <si>
    <r>
      <rPr>
        <sz val="11"/>
        <color theme="1"/>
        <rFont val="宋体"/>
        <charset val="134"/>
        <scheme val="minor"/>
      </rPr>
      <t>山审民〔2021〕2</t>
    </r>
    <r>
      <rPr>
        <sz val="11"/>
        <color theme="1"/>
        <rFont val="宋体"/>
        <charset val="134"/>
        <scheme val="minor"/>
      </rPr>
      <t>8</t>
    </r>
    <r>
      <rPr>
        <sz val="11"/>
        <color theme="1"/>
        <rFont val="宋体"/>
        <charset val="134"/>
        <scheme val="minor"/>
      </rPr>
      <t>号</t>
    </r>
  </si>
  <si>
    <t>秦皇岛市山海关区大风车明佳幼儿园</t>
  </si>
  <si>
    <r>
      <rPr>
        <sz val="11"/>
        <color theme="1"/>
        <rFont val="宋体"/>
        <charset val="134"/>
        <scheme val="minor"/>
      </rPr>
      <t>2</t>
    </r>
    <r>
      <rPr>
        <sz val="11"/>
        <color theme="1"/>
        <rFont val="宋体"/>
        <charset val="134"/>
        <scheme val="minor"/>
      </rPr>
      <t>021/12/15</t>
    </r>
  </si>
  <si>
    <t>山审民〔2021〕29号</t>
  </si>
  <si>
    <t>民办非企业单位注销</t>
  </si>
  <si>
    <t>山审批卫〔2021〕1号</t>
  </si>
  <si>
    <t>秦皇岛市山海关区阿坤美发店</t>
  </si>
  <si>
    <t>公共场所卫生许可设立</t>
  </si>
  <si>
    <t>卫生许可证</t>
  </si>
  <si>
    <t>山审批卫〔2021〕2号</t>
  </si>
  <si>
    <t>秦皇岛市山海关区妙佳美容院</t>
  </si>
  <si>
    <t>山审批卫〔2021〕3号</t>
  </si>
  <si>
    <t>秦皇岛市山海关区萧剑造型工作室</t>
  </si>
  <si>
    <t>山审批卫〔2021〕4号</t>
  </si>
  <si>
    <t>秦皇岛市宝翔宾馆有限公司</t>
  </si>
  <si>
    <t>山审批教〔2021〕25号</t>
  </si>
  <si>
    <t>秦皇岛市山海关区致知书画培训学校有限公司</t>
  </si>
  <si>
    <t>山审批教〔2021〕28号</t>
  </si>
  <si>
    <t>秦皇岛市山海关区博达艺术培训学校有限公司</t>
  </si>
  <si>
    <t>山审批教〔2021〕29号</t>
  </si>
  <si>
    <t>秦皇岛市山海关区墨格美学艺术培训学校有限公司</t>
  </si>
  <si>
    <t>山审批教〔2021〕30号</t>
  </si>
  <si>
    <t>秦皇岛市山海关区优乐艺术培训学校有限公司</t>
  </si>
  <si>
    <t>山审批教〔2021〕31号</t>
  </si>
  <si>
    <t xml:space="preserve">       秦皇岛市山海关区孔雀树舞蹈培训学校</t>
  </si>
  <si>
    <t>山审批教〔2021〕32号</t>
  </si>
  <si>
    <t>秦皇岛市山海关区夏加儿美术培训学校有限公司</t>
  </si>
  <si>
    <t>山审批教〔2021〕33号</t>
  </si>
  <si>
    <t>秦皇岛市山海关区爱信诚教育培训学校</t>
  </si>
  <si>
    <t>民办学校办学许可证注销</t>
  </si>
  <si>
    <t>山审批教〔2021〕34号</t>
  </si>
  <si>
    <t>秦皇岛市山海关区宏斌文化培训学校</t>
  </si>
  <si>
    <t>山审批教〔2021〕35号</t>
  </si>
  <si>
    <t xml:space="preserve">       秦皇岛市山海关区艺扬舞蹈培训学校有限公司</t>
  </si>
  <si>
    <t>山审批教〔2021〕36号</t>
  </si>
  <si>
    <t>秦皇岛市山海关区艺海舞蹈艺术培训学校</t>
  </si>
  <si>
    <t>山审批教〔2021〕37号</t>
  </si>
  <si>
    <t>秦皇岛市山海关区新印象创意美术培训学校有限公司</t>
  </si>
  <si>
    <t xml:space="preserve"> 2021/12/15</t>
  </si>
  <si>
    <t>山审批教〔2021〕38号</t>
  </si>
  <si>
    <t>秦皇岛市山海关区佳彤文化培训学校有限公司</t>
  </si>
  <si>
    <t>山审批教〔2021〕39号</t>
  </si>
  <si>
    <t>秦皇岛市山海关区领航艺术培训学校</t>
  </si>
  <si>
    <t>山审批教〔2021〕40号</t>
  </si>
  <si>
    <t>秦皇岛市山海关区蓝橡树艺术培训学校有限公司</t>
  </si>
  <si>
    <t>202021/12/24</t>
  </si>
  <si>
    <t>山审批教〔2021〕41号</t>
  </si>
  <si>
    <t>秦皇岛市山海关区兰葳书法培训学校有限公司</t>
  </si>
  <si>
    <t>山审批教〔2021〕42号</t>
  </si>
  <si>
    <t xml:space="preserve">      秦皇岛市山海关区善言善语艺术培训学校有限公司</t>
  </si>
  <si>
    <t>山审批教〔2021〕43号</t>
  </si>
  <si>
    <t>秦皇岛市山海关区一格文化艺术培训学校有限公司</t>
  </si>
  <si>
    <t>山审批教〔2021〕44号</t>
  </si>
  <si>
    <t>秦皇岛市山海关区花漫艺术培训学校有限公司</t>
  </si>
  <si>
    <t>山审批教〔2021〕45号</t>
  </si>
  <si>
    <t>秦皇岛市山海关区悠扬艺术培训学校</t>
  </si>
  <si>
    <t>山审批教〔2021〕46号</t>
  </si>
  <si>
    <t>秦皇岛市山海关区童声童艺艺术培训学校有限公司</t>
  </si>
  <si>
    <t>山审批教〔2021〕47号</t>
  </si>
  <si>
    <t>秦皇岛市山海关区妙笔神话美术培训学校有限公司</t>
  </si>
  <si>
    <t>山审批教〔2021〕48号</t>
  </si>
  <si>
    <t>秦皇岛市山海关区红舞裙舞蹈培训学校有限公司</t>
  </si>
  <si>
    <t>山审批教〔2021〕49号</t>
  </si>
  <si>
    <t>秦皇岛市山海关区荷马艺术培训学校有限公司</t>
  </si>
  <si>
    <t>山审批教〔2021〕50号</t>
  </si>
  <si>
    <t>秦皇岛市山海关区八度器乐培训学校有限公司</t>
  </si>
  <si>
    <t>山审批教〔2021〕51号</t>
  </si>
  <si>
    <t>秦皇岛市山海关区舞韵奇迹舞蹈培训学校有限公司</t>
  </si>
  <si>
    <t>山审批教〔2021〕52号</t>
  </si>
  <si>
    <t>秦皇岛市山海关区三术科技教育培训学校有限公司</t>
  </si>
  <si>
    <t>山审批教〔2021〕53号</t>
  </si>
  <si>
    <t>秦皇岛市山海关区胡学岩书画培训学校有限公司</t>
  </si>
  <si>
    <t>山审民〔2021〕32号</t>
  </si>
  <si>
    <t>2021/12/23</t>
  </si>
  <si>
    <t>山审民〔2021〕30号</t>
  </si>
  <si>
    <t>山审民〔2021〕31号</t>
  </si>
  <si>
    <t>山审批教〔2021〕24号</t>
  </si>
  <si>
    <t>秦皇岛市山海关区博益艺术培训学校有限公司</t>
  </si>
  <si>
    <t xml:space="preserve"> 2021/12/14</t>
  </si>
  <si>
    <t>山审批教〔2021〕54号</t>
  </si>
  <si>
    <t>秦皇岛市山海关区艺星美术培训学校</t>
  </si>
  <si>
    <t>关于对秦皇岛市山海关区艺星美术培训学校民办学校办学许可证注销的许可决定</t>
  </si>
  <si>
    <t>山审批教〔2022〕1号</t>
  </si>
  <si>
    <t>秦皇岛市山海关区海韵文化艺术培训学校有限公司</t>
  </si>
  <si>
    <t>关于对秦皇岛市山海关区海韵文化艺术培训学校有限公司民办学校办学许可证注销的许可决定</t>
  </si>
  <si>
    <t>山审批教〔2022〕2号</t>
  </si>
  <si>
    <t>秦皇岛市山海关区七彩虹幼儿园</t>
  </si>
  <si>
    <t>关于对秦皇岛市山海关区七彩虹幼儿园民办学校办学许可证变更的许可决定</t>
  </si>
  <si>
    <t>山审民〔2022〕1号</t>
  </si>
  <si>
    <t>关于对秦皇岛市山海关区艺星美术培训学校民办非企业单位注销的许可决定</t>
  </si>
  <si>
    <t>山审批社〔2022〕1号</t>
  </si>
  <si>
    <t>维得新能源技术服务（北京）有限公司</t>
  </si>
  <si>
    <t>劳务派遣延续</t>
  </si>
  <si>
    <t>关于对维得新能源技术服务（北京）有限公司劳务派遣延续的许可决定</t>
  </si>
  <si>
    <t>山审批卫〔2022〕1号</t>
  </si>
  <si>
    <t>秦皇岛爱上生活购物广场有限公司</t>
  </si>
  <si>
    <t>关于对秦皇岛爱上生活购物广场有限公司公共场所卫生许可设立的许可决定</t>
  </si>
  <si>
    <t>山审采字【2022】012号</t>
  </si>
  <si>
    <t>山海关区环城绿化有限公司</t>
  </si>
  <si>
    <t>更换低矮树种</t>
  </si>
  <si>
    <t>林木采伐许可证</t>
  </si>
  <si>
    <t>山审采字【2022】013号</t>
  </si>
  <si>
    <t>朱井贵</t>
  </si>
  <si>
    <t>树木老化更新</t>
  </si>
  <si>
    <t>山审采字【2022】014号</t>
  </si>
  <si>
    <t>赵宝祥</t>
  </si>
  <si>
    <t>山审采字【2022】015号</t>
  </si>
  <si>
    <t>赵连东</t>
  </si>
  <si>
    <t>山审采字【2022】016号</t>
  </si>
  <si>
    <t>刘俊新</t>
  </si>
  <si>
    <t>山审采字【2022】017号</t>
  </si>
  <si>
    <t>赵宝成</t>
  </si>
  <si>
    <t>山审采字【2022】018号</t>
  </si>
  <si>
    <t>田立成</t>
  </si>
  <si>
    <t>山审采字【2022】019号</t>
  </si>
  <si>
    <t>方志强</t>
  </si>
  <si>
    <t>山审采字【2022】020号</t>
  </si>
  <si>
    <t>方志勇</t>
  </si>
  <si>
    <t>山审采字【2022】021号</t>
  </si>
  <si>
    <t>吴志坊</t>
  </si>
  <si>
    <t>山审采字【2022】022号</t>
  </si>
  <si>
    <t>吴志安</t>
  </si>
  <si>
    <t>山审采字【2022】023号</t>
  </si>
  <si>
    <t>朱景和</t>
  </si>
  <si>
    <t>山审采字【2022】024号</t>
  </si>
  <si>
    <t>朱景全</t>
  </si>
  <si>
    <t>山审采字【2022】025号</t>
  </si>
  <si>
    <t>李文章</t>
  </si>
  <si>
    <t>山审采字【2022】026号</t>
  </si>
  <si>
    <t>李敬友</t>
  </si>
  <si>
    <t>山审采字【2022】027号</t>
  </si>
  <si>
    <t>尚炳华</t>
  </si>
  <si>
    <t>（山）登字[2022]第1344号</t>
  </si>
  <si>
    <t>秦皇岛秦邦医药连锁有限公司山海关五里台分公司</t>
  </si>
  <si>
    <t>设立登记</t>
  </si>
  <si>
    <t>营业执照</t>
  </si>
  <si>
    <t>2022/12/23</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</si>
</sst>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1"/>
      <color theme="1"/>
      <name val="宋体"/>
      <charset val="134"/>
    </font>
    <font>
      <sz val="12"/>
      <color theme="1"/>
      <name val="宋体"/>
      <charset val="134"/>
      <scheme val="minor"/>
    </font>
    <font>
      <sz val="10"/>
      <name val="宋体"/>
      <charset val="134"/>
    </font>
    <font>
      <sz val="10"/>
      <color indexed="8"/>
      <name val="宋体"/>
      <charset val="134"/>
    </font>
    <font>
      <sz val="14"/>
      <name val="宋体"/>
      <charset val="134"/>
    </font>
    <font>
      <sz val="11"/>
      <name val="宋体"/>
      <charset val="134"/>
    </font>
    <font>
      <sz val="12"/>
      <color theme="1"/>
      <name val="仿宋_GB2312"/>
      <charset val="134"/>
    </font>
    <font>
      <sz val="10"/>
      <color theme="1"/>
      <name val="宋体"/>
      <charset val="134"/>
      <scheme val="minor"/>
    </font>
    <font>
      <sz val="11"/>
      <color indexed="8"/>
      <name val="宋体"/>
      <charset val="134"/>
    </font>
    <font>
      <sz val="12"/>
      <color theme="1"/>
      <name val="宋体"/>
      <charset val="134"/>
    </font>
    <font>
      <sz val="10"/>
      <name val="Arial"/>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4"/>
      <name val="仿宋_GB2312"/>
      <charset val="134"/>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3" borderId="0" applyNumberFormat="0" applyBorder="0" applyAlignment="0" applyProtection="0">
      <alignment vertical="center"/>
    </xf>
    <xf numFmtId="0" fontId="13"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5"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alignment vertical="center"/>
    </xf>
    <xf numFmtId="0" fontId="15" fillId="7"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8" borderId="6" applyNumberFormat="0" applyFont="0" applyAlignment="0" applyProtection="0">
      <alignment vertical="center"/>
    </xf>
    <xf numFmtId="0" fontId="15" fillId="9"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7" applyNumberFormat="0" applyFill="0" applyAlignment="0" applyProtection="0">
      <alignment vertical="center"/>
    </xf>
    <xf numFmtId="0" fontId="23" fillId="0" borderId="7" applyNumberFormat="0" applyFill="0" applyAlignment="0" applyProtection="0">
      <alignment vertical="center"/>
    </xf>
    <xf numFmtId="0" fontId="15" fillId="10" borderId="0" applyNumberFormat="0" applyBorder="0" applyAlignment="0" applyProtection="0">
      <alignment vertical="center"/>
    </xf>
    <xf numFmtId="0" fontId="18" fillId="0" borderId="8" applyNumberFormat="0" applyFill="0" applyAlignment="0" applyProtection="0">
      <alignment vertical="center"/>
    </xf>
    <xf numFmtId="0" fontId="15" fillId="11" borderId="0" applyNumberFormat="0" applyBorder="0" applyAlignment="0" applyProtection="0">
      <alignment vertical="center"/>
    </xf>
    <xf numFmtId="0" fontId="24" fillId="12" borderId="9" applyNumberFormat="0" applyAlignment="0" applyProtection="0">
      <alignment vertical="center"/>
    </xf>
    <xf numFmtId="0" fontId="25" fillId="12" borderId="5" applyNumberFormat="0" applyAlignment="0" applyProtection="0">
      <alignment vertical="center"/>
    </xf>
    <xf numFmtId="0" fontId="26" fillId="13" borderId="10" applyNumberFormat="0" applyAlignment="0" applyProtection="0">
      <alignment vertical="center"/>
    </xf>
    <xf numFmtId="0" fontId="12" fillId="14" borderId="0" applyNumberFormat="0" applyBorder="0" applyAlignment="0" applyProtection="0">
      <alignment vertical="center"/>
    </xf>
    <xf numFmtId="0" fontId="15" fillId="15" borderId="0" applyNumberFormat="0" applyBorder="0" applyAlignment="0" applyProtection="0">
      <alignment vertical="center"/>
    </xf>
    <xf numFmtId="0" fontId="27" fillId="0" borderId="11" applyNumberFormat="0" applyFill="0" applyAlignment="0" applyProtection="0">
      <alignment vertical="center"/>
    </xf>
    <xf numFmtId="0" fontId="28" fillId="0" borderId="12" applyNumberFormat="0" applyFill="0" applyAlignment="0" applyProtection="0">
      <alignment vertical="center"/>
    </xf>
    <xf numFmtId="0" fontId="29" fillId="16" borderId="0" applyNumberFormat="0" applyBorder="0" applyAlignment="0" applyProtection="0">
      <alignment vertical="center"/>
    </xf>
    <xf numFmtId="0" fontId="30" fillId="17" borderId="0" applyNumberFormat="0" applyBorder="0" applyAlignment="0" applyProtection="0">
      <alignment vertical="center"/>
    </xf>
    <xf numFmtId="0" fontId="12" fillId="18" borderId="0" applyNumberFormat="0" applyBorder="0" applyAlignment="0" applyProtection="0">
      <alignment vertical="center"/>
    </xf>
    <xf numFmtId="0" fontId="15"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5" fillId="28" borderId="0" applyNumberFormat="0" applyBorder="0" applyAlignment="0" applyProtection="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2" fillId="32" borderId="0" applyNumberFormat="0" applyBorder="0" applyAlignment="0" applyProtection="0">
      <alignment vertical="center"/>
    </xf>
    <xf numFmtId="0" fontId="15" fillId="33" borderId="0" applyNumberFormat="0" applyBorder="0" applyAlignment="0" applyProtection="0">
      <alignment vertical="center"/>
    </xf>
    <xf numFmtId="0" fontId="0" fillId="0" borderId="0">
      <alignment vertical="center"/>
    </xf>
  </cellStyleXfs>
  <cellXfs count="47">
    <xf numFmtId="0" fontId="0" fillId="0" borderId="0" xfId="0">
      <alignment vertical="center"/>
    </xf>
    <xf numFmtId="0" fontId="0" fillId="0" borderId="1" xfId="0" applyBorder="1" applyAlignment="1">
      <alignment horizontal="center" vertical="center" wrapText="1"/>
    </xf>
    <xf numFmtId="0" fontId="0" fillId="0" borderId="0" xfId="0" applyFont="1" applyAlignment="1">
      <alignment horizontal="center" vertical="center" wrapText="1"/>
    </xf>
    <xf numFmtId="49" fontId="1" fillId="0" borderId="1" xfId="0" applyNumberFormat="1" applyFont="1" applyFill="1" applyBorder="1" applyAlignment="1">
      <alignment horizontal="center" vertical="center" wrapText="1"/>
    </xf>
    <xf numFmtId="0" fontId="0" fillId="0" borderId="0" xfId="0" applyAlignment="1">
      <alignment horizontal="center" vertical="center" wrapText="1"/>
    </xf>
    <xf numFmtId="0" fontId="2" fillId="0" borderId="1" xfId="0" applyFont="1" applyBorder="1" applyAlignment="1">
      <alignment horizontal="center" vertical="center" wrapText="1"/>
    </xf>
    <xf numFmtId="49" fontId="0" fillId="0" borderId="0" xfId="0" applyNumberFormat="1" applyAlignment="1">
      <alignment horizontal="center" vertical="center" wrapText="1"/>
    </xf>
    <xf numFmtId="49" fontId="3" fillId="0" borderId="0" xfId="0" applyNumberFormat="1" applyFont="1">
      <alignment vertical="center"/>
    </xf>
    <xf numFmtId="0" fontId="4" fillId="0" borderId="2" xfId="0" applyFont="1" applyBorder="1" applyAlignment="1">
      <alignment horizontal="center" vertical="center" wrapText="1"/>
    </xf>
    <xf numFmtId="14" fontId="0" fillId="0" borderId="0" xfId="0" applyNumberFormat="1" applyAlignment="1">
      <alignment horizontal="center" vertical="center" wrapText="1"/>
    </xf>
    <xf numFmtId="49" fontId="5" fillId="2" borderId="0" xfId="0" applyNumberFormat="1" applyFont="1" applyFill="1" applyAlignment="1"/>
    <xf numFmtId="49" fontId="3" fillId="2" borderId="0" xfId="0" applyNumberFormat="1" applyFont="1" applyFill="1" applyBorder="1" applyAlignment="1"/>
    <xf numFmtId="49" fontId="3" fillId="2" borderId="0" xfId="0" applyNumberFormat="1" applyFont="1" applyFill="1" applyAlignment="1"/>
    <xf numFmtId="0" fontId="3" fillId="2" borderId="1" xfId="0" applyFont="1" applyFill="1" applyBorder="1" applyAlignment="1">
      <alignment horizontal="center" vertical="center" wrapText="1"/>
    </xf>
    <xf numFmtId="14" fontId="6" fillId="2" borderId="0" xfId="0" applyNumberFormat="1" applyFont="1" applyFill="1" applyAlignment="1">
      <alignment horizontal="center" vertical="center" wrapText="1"/>
    </xf>
    <xf numFmtId="0" fontId="6" fillId="2" borderId="0" xfId="0" applyFont="1" applyFill="1" applyBorder="1" applyAlignment="1">
      <alignment vertical="center"/>
    </xf>
    <xf numFmtId="0" fontId="7" fillId="0" borderId="1" xfId="0" applyFont="1" applyFill="1" applyBorder="1" applyAlignment="1">
      <alignment horizontal="left" vertical="center" wrapText="1"/>
    </xf>
    <xf numFmtId="0" fontId="8" fillId="0" borderId="0" xfId="0" applyFont="1" applyAlignment="1">
      <alignment horizontal="center" vertical="center" wrapText="1"/>
    </xf>
    <xf numFmtId="49" fontId="3" fillId="0" borderId="1" xfId="0" applyNumberFormat="1" applyFont="1" applyBorder="1" applyAlignment="1"/>
    <xf numFmtId="0" fontId="3" fillId="0" borderId="1" xfId="0" applyFont="1" applyFill="1" applyBorder="1" applyAlignment="1">
      <alignment horizontal="center" vertical="center" wrapText="1"/>
    </xf>
    <xf numFmtId="49" fontId="0" fillId="0" borderId="1" xfId="49" applyNumberFormat="1" applyFont="1" applyBorder="1" applyAlignment="1">
      <alignment horizontal="center" vertical="center" wrapText="1"/>
    </xf>
    <xf numFmtId="0" fontId="4" fillId="0" borderId="1" xfId="0" applyFont="1" applyBorder="1" applyAlignment="1">
      <alignment horizontal="center" vertical="center" wrapText="1"/>
    </xf>
    <xf numFmtId="0" fontId="9" fillId="0" borderId="1" xfId="0" applyFont="1" applyBorder="1" applyAlignment="1">
      <alignment horizontal="center" vertical="center" wrapText="1"/>
    </xf>
    <xf numFmtId="49" fontId="0" fillId="0" borderId="1" xfId="0" applyNumberFormat="1" applyBorder="1" applyAlignment="1"/>
    <xf numFmtId="14" fontId="0" fillId="0" borderId="1" xfId="0" applyNumberFormat="1" applyBorder="1" applyAlignment="1">
      <alignment horizontal="center" vertical="center" wrapText="1"/>
    </xf>
    <xf numFmtId="0" fontId="10" fillId="0" borderId="1" xfId="0" applyFont="1" applyFill="1" applyBorder="1" applyAlignment="1">
      <alignment horizontal="left" vertical="center" wrapText="1"/>
    </xf>
    <xf numFmtId="0" fontId="0" fillId="0" borderId="1" xfId="0" applyFont="1" applyBorder="1" applyAlignment="1">
      <alignment horizontal="center" vertical="center" wrapText="1"/>
    </xf>
    <xf numFmtId="0" fontId="8" fillId="0" borderId="1" xfId="0" applyFont="1" applyBorder="1" applyAlignment="1">
      <alignment horizontal="center" vertical="center" wrapText="1"/>
    </xf>
    <xf numFmtId="49" fontId="0" fillId="0" borderId="1" xfId="0" applyNumberFormat="1" applyFont="1" applyBorder="1" applyAlignment="1">
      <alignment horizontal="center"/>
    </xf>
    <xf numFmtId="49" fontId="3" fillId="0" borderId="1" xfId="0" applyNumberFormat="1" applyFont="1" applyFill="1" applyBorder="1" applyAlignment="1"/>
    <xf numFmtId="49" fontId="3" fillId="0" borderId="1" xfId="0" applyNumberFormat="1" applyFont="1" applyFill="1" applyBorder="1" applyAlignment="1">
      <alignment horizontal="center" vertical="center"/>
    </xf>
    <xf numFmtId="0" fontId="0" fillId="0" borderId="3" xfId="0" applyBorder="1" applyAlignment="1">
      <alignment horizontal="center" vertical="center" wrapText="1"/>
    </xf>
    <xf numFmtId="14" fontId="0" fillId="0" borderId="3" xfId="0" applyNumberFormat="1" applyBorder="1" applyAlignment="1">
      <alignment horizontal="center" vertical="center" wrapText="1"/>
    </xf>
    <xf numFmtId="0" fontId="0"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xf>
    <xf numFmtId="49" fontId="11" fillId="0" borderId="1" xfId="0" applyNumberFormat="1" applyFont="1" applyFill="1" applyBorder="1" applyAlignment="1">
      <alignment horizontal="center"/>
    </xf>
    <xf numFmtId="0" fontId="8" fillId="0" borderId="4" xfId="0" applyFont="1" applyBorder="1" applyAlignment="1">
      <alignment horizontal="center" vertical="center" wrapText="1"/>
    </xf>
    <xf numFmtId="0" fontId="0" fillId="0" borderId="1" xfId="0" applyFont="1" applyBorder="1" applyAlignment="1">
      <alignment horizontal="center" vertical="center" wrapText="1"/>
    </xf>
    <xf numFmtId="14" fontId="0" fillId="0" borderId="1" xfId="0" applyNumberFormat="1" applyFont="1" applyBorder="1" applyAlignment="1">
      <alignment horizontal="center" vertical="center" wrapText="1"/>
    </xf>
    <xf numFmtId="0" fontId="0" fillId="0" borderId="4" xfId="0" applyFont="1" applyBorder="1" applyAlignment="1">
      <alignment horizontal="center" vertical="center" wrapText="1"/>
    </xf>
    <xf numFmtId="0" fontId="6" fillId="0" borderId="1" xfId="0" applyFont="1" applyFill="1" applyBorder="1" applyAlignment="1">
      <alignment horizontal="center" vertical="center" wrapText="1"/>
    </xf>
    <xf numFmtId="14" fontId="0" fillId="0" borderId="0" xfId="0" applyNumberFormat="1" applyFont="1" applyAlignment="1">
      <alignment horizontal="center" vertical="center" wrapText="1"/>
    </xf>
    <xf numFmtId="0" fontId="0" fillId="0" borderId="3" xfId="0" applyFont="1" applyBorder="1" applyAlignment="1">
      <alignment horizontal="center" vertical="center" wrapText="1"/>
    </xf>
    <xf numFmtId="0" fontId="6" fillId="0" borderId="3" xfId="0" applyFont="1" applyFill="1" applyBorder="1" applyAlignment="1">
      <alignment horizontal="center" vertical="center" wrapText="1"/>
    </xf>
    <xf numFmtId="0" fontId="9" fillId="0" borderId="3" xfId="0" applyFont="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7"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87"/>
  <sheetViews>
    <sheetView tabSelected="1" topLeftCell="A74" workbookViewId="0">
      <selection activeCell="L73" sqref="L73"/>
    </sheetView>
  </sheetViews>
  <sheetFormatPr defaultColWidth="9" defaultRowHeight="14.4"/>
  <cols>
    <col min="1" max="1" width="23.6296296296296" style="4" customWidth="1"/>
    <col min="2" max="2" width="25.3333333333333" style="4" customWidth="1"/>
    <col min="3" max="3" width="20.6296296296296" style="4" customWidth="1"/>
    <col min="4" max="4" width="24.2222222222222" style="4" customWidth="1"/>
    <col min="5" max="5" width="17.6296296296296" style="4" customWidth="1"/>
    <col min="6" max="6" width="15.75" style="4" customWidth="1"/>
    <col min="7" max="7" width="20.7777777777778" style="4" customWidth="1"/>
    <col min="8" max="8" width="14.8796296296296" style="4" customWidth="1"/>
    <col min="9" max="9" width="17.6296296296296" style="4" customWidth="1"/>
    <col min="10" max="16384" width="9" style="4"/>
  </cols>
  <sheetData>
    <row r="1" s="1" customFormat="1" ht="15.6" spans="1:9">
      <c r="A1" s="5" t="s">
        <v>0</v>
      </c>
      <c r="B1" s="5" t="s">
        <v>1</v>
      </c>
      <c r="C1" s="5" t="s">
        <v>2</v>
      </c>
      <c r="D1" s="5" t="s">
        <v>3</v>
      </c>
      <c r="E1" s="5" t="s">
        <v>4</v>
      </c>
      <c r="F1" s="5" t="s">
        <v>5</v>
      </c>
      <c r="G1" s="5" t="s">
        <v>6</v>
      </c>
      <c r="H1" s="5" t="s">
        <v>7</v>
      </c>
      <c r="I1" s="1" t="s">
        <v>8</v>
      </c>
    </row>
    <row r="2" s="1" customFormat="1" ht="24.95" customHeight="1" spans="1:9">
      <c r="A2" s="5" t="s">
        <v>9</v>
      </c>
      <c r="B2" s="5" t="s">
        <v>10</v>
      </c>
      <c r="C2" s="5" t="s">
        <v>11</v>
      </c>
      <c r="D2" s="5" t="s">
        <v>12</v>
      </c>
      <c r="E2" s="5" t="s">
        <v>13</v>
      </c>
      <c r="F2" s="5" t="s">
        <v>14</v>
      </c>
      <c r="G2" s="5" t="s">
        <v>15</v>
      </c>
      <c r="H2" s="5" t="s">
        <v>16</v>
      </c>
      <c r="I2" s="1" t="s">
        <v>17</v>
      </c>
    </row>
    <row r="3" ht="28.8" hidden="1" spans="1:9">
      <c r="A3" s="6" t="s">
        <v>18</v>
      </c>
      <c r="B3" s="4" t="s">
        <v>19</v>
      </c>
      <c r="C3" s="4" t="s">
        <v>20</v>
      </c>
      <c r="D3" s="7" t="s">
        <v>21</v>
      </c>
      <c r="E3" s="8" t="s">
        <v>22</v>
      </c>
      <c r="F3" s="9">
        <v>44454</v>
      </c>
      <c r="G3" s="9">
        <v>44454</v>
      </c>
      <c r="H3" s="8" t="s">
        <v>23</v>
      </c>
      <c r="I3" s="8" t="s">
        <v>24</v>
      </c>
    </row>
    <row r="4" ht="24" hidden="1" spans="1:9">
      <c r="A4" s="10" t="s">
        <v>25</v>
      </c>
      <c r="B4" s="11" t="s">
        <v>26</v>
      </c>
      <c r="C4" s="12" t="s">
        <v>27</v>
      </c>
      <c r="D4" s="12" t="s">
        <v>28</v>
      </c>
      <c r="E4" s="13" t="s">
        <v>22</v>
      </c>
      <c r="F4" s="12" t="s">
        <v>29</v>
      </c>
      <c r="G4" s="14">
        <v>44494</v>
      </c>
      <c r="H4" s="13" t="s">
        <v>23</v>
      </c>
      <c r="I4" s="13" t="s">
        <v>24</v>
      </c>
    </row>
    <row r="5" ht="24" hidden="1" spans="1:9">
      <c r="A5" s="10" t="s">
        <v>30</v>
      </c>
      <c r="B5" s="15" t="s">
        <v>31</v>
      </c>
      <c r="C5" s="12" t="s">
        <v>27</v>
      </c>
      <c r="D5" s="12" t="s">
        <v>28</v>
      </c>
      <c r="E5" s="13" t="s">
        <v>22</v>
      </c>
      <c r="F5" s="12" t="s">
        <v>32</v>
      </c>
      <c r="G5" s="14">
        <v>44494</v>
      </c>
      <c r="H5" s="13" t="s">
        <v>23</v>
      </c>
      <c r="I5" s="13" t="s">
        <v>24</v>
      </c>
    </row>
    <row r="6" ht="31.2" hidden="1" spans="1:9">
      <c r="A6" s="4" t="s">
        <v>33</v>
      </c>
      <c r="B6" s="16" t="s">
        <v>34</v>
      </c>
      <c r="C6" s="4" t="s">
        <v>35</v>
      </c>
      <c r="D6" s="4" t="s">
        <v>36</v>
      </c>
      <c r="E6" s="4" t="s">
        <v>22</v>
      </c>
      <c r="F6" s="9">
        <v>44524</v>
      </c>
      <c r="G6" s="9">
        <v>44524</v>
      </c>
      <c r="H6" s="17" t="s">
        <v>23</v>
      </c>
      <c r="I6" s="17" t="s">
        <v>24</v>
      </c>
    </row>
    <row r="7" ht="28.8" hidden="1" spans="1:9">
      <c r="A7" s="18" t="s">
        <v>37</v>
      </c>
      <c r="B7" s="18" t="s">
        <v>38</v>
      </c>
      <c r="C7" s="4" t="s">
        <v>35</v>
      </c>
      <c r="D7" s="4" t="s">
        <v>36</v>
      </c>
      <c r="E7" s="19" t="s">
        <v>22</v>
      </c>
      <c r="F7" s="9">
        <v>44525</v>
      </c>
      <c r="G7" s="20" t="s">
        <v>39</v>
      </c>
      <c r="H7" s="21" t="s">
        <v>23</v>
      </c>
      <c r="I7" s="21" t="s">
        <v>24</v>
      </c>
    </row>
    <row r="8" ht="28.8" hidden="1" spans="1:9">
      <c r="A8" s="18" t="s">
        <v>40</v>
      </c>
      <c r="B8" s="18" t="s">
        <v>41</v>
      </c>
      <c r="C8" s="4" t="s">
        <v>35</v>
      </c>
      <c r="D8" s="4" t="s">
        <v>36</v>
      </c>
      <c r="E8" s="19" t="s">
        <v>22</v>
      </c>
      <c r="F8" s="20" t="s">
        <v>42</v>
      </c>
      <c r="G8" s="20" t="s">
        <v>43</v>
      </c>
      <c r="H8" s="21" t="s">
        <v>23</v>
      </c>
      <c r="I8" s="21" t="s">
        <v>24</v>
      </c>
    </row>
    <row r="9" ht="24" hidden="1" spans="1:9">
      <c r="A9" s="18" t="s">
        <v>44</v>
      </c>
      <c r="B9" s="18" t="s">
        <v>45</v>
      </c>
      <c r="C9" s="18" t="s">
        <v>20</v>
      </c>
      <c r="D9" s="22" t="s">
        <v>21</v>
      </c>
      <c r="E9" s="19" t="s">
        <v>22</v>
      </c>
      <c r="F9" s="23" t="s">
        <v>46</v>
      </c>
      <c r="G9" s="23" t="s">
        <v>46</v>
      </c>
      <c r="H9" s="21" t="s">
        <v>23</v>
      </c>
      <c r="I9" s="21" t="s">
        <v>24</v>
      </c>
    </row>
    <row r="10" ht="28.8" hidden="1" spans="1:9">
      <c r="A10" s="18" t="s">
        <v>47</v>
      </c>
      <c r="B10" s="1" t="s">
        <v>48</v>
      </c>
      <c r="C10" s="1" t="s">
        <v>35</v>
      </c>
      <c r="D10" s="1" t="s">
        <v>36</v>
      </c>
      <c r="E10" s="19" t="s">
        <v>22</v>
      </c>
      <c r="F10" s="24">
        <v>44532</v>
      </c>
      <c r="G10" s="24">
        <v>44532</v>
      </c>
      <c r="H10" s="21" t="s">
        <v>23</v>
      </c>
      <c r="I10" s="21" t="s">
        <v>24</v>
      </c>
    </row>
    <row r="11" ht="28.8" hidden="1" spans="1:9">
      <c r="A11" s="18" t="s">
        <v>49</v>
      </c>
      <c r="B11" s="1" t="s">
        <v>50</v>
      </c>
      <c r="C11" s="1" t="s">
        <v>35</v>
      </c>
      <c r="D11" s="1" t="s">
        <v>36</v>
      </c>
      <c r="E11" s="19" t="s">
        <v>22</v>
      </c>
      <c r="F11" s="24">
        <v>44536</v>
      </c>
      <c r="G11" s="24">
        <v>44536</v>
      </c>
      <c r="H11" s="21" t="s">
        <v>23</v>
      </c>
      <c r="I11" s="21" t="s">
        <v>24</v>
      </c>
    </row>
    <row r="12" ht="28.8" hidden="1" spans="1:9">
      <c r="A12" s="18" t="s">
        <v>51</v>
      </c>
      <c r="B12" s="1" t="s">
        <v>52</v>
      </c>
      <c r="C12" s="1" t="s">
        <v>35</v>
      </c>
      <c r="D12" s="1" t="s">
        <v>36</v>
      </c>
      <c r="E12" s="19" t="s">
        <v>22</v>
      </c>
      <c r="F12" s="24">
        <v>44536</v>
      </c>
      <c r="G12" s="24">
        <v>44536</v>
      </c>
      <c r="H12" s="21" t="s">
        <v>23</v>
      </c>
      <c r="I12" s="21" t="s">
        <v>24</v>
      </c>
    </row>
    <row r="13" ht="28.8" hidden="1" spans="1:9">
      <c r="A13" s="18" t="s">
        <v>53</v>
      </c>
      <c r="B13" s="1" t="s">
        <v>54</v>
      </c>
      <c r="C13" s="1" t="s">
        <v>35</v>
      </c>
      <c r="D13" s="1" t="s">
        <v>36</v>
      </c>
      <c r="E13" s="19" t="s">
        <v>22</v>
      </c>
      <c r="F13" s="24">
        <v>44536</v>
      </c>
      <c r="G13" s="24">
        <v>44536</v>
      </c>
      <c r="H13" s="21" t="s">
        <v>23</v>
      </c>
      <c r="I13" s="21" t="s">
        <v>24</v>
      </c>
    </row>
    <row r="14" ht="28.8" hidden="1" spans="1:9">
      <c r="A14" s="18" t="s">
        <v>55</v>
      </c>
      <c r="B14" s="1" t="s">
        <v>56</v>
      </c>
      <c r="C14" s="1" t="s">
        <v>35</v>
      </c>
      <c r="D14" s="1" t="s">
        <v>36</v>
      </c>
      <c r="E14" s="19" t="s">
        <v>22</v>
      </c>
      <c r="F14" s="24">
        <v>44536</v>
      </c>
      <c r="G14" s="24">
        <v>44536</v>
      </c>
      <c r="H14" s="21" t="s">
        <v>23</v>
      </c>
      <c r="I14" s="21" t="s">
        <v>24</v>
      </c>
    </row>
    <row r="15" ht="28.8" hidden="1" spans="1:9">
      <c r="A15" s="18" t="s">
        <v>57</v>
      </c>
      <c r="B15" s="1" t="s">
        <v>58</v>
      </c>
      <c r="C15" s="1" t="s">
        <v>35</v>
      </c>
      <c r="D15" s="1" t="s">
        <v>36</v>
      </c>
      <c r="E15" s="19" t="s">
        <v>22</v>
      </c>
      <c r="F15" s="24">
        <v>44538</v>
      </c>
      <c r="G15" s="24">
        <v>44538</v>
      </c>
      <c r="H15" s="21" t="s">
        <v>23</v>
      </c>
      <c r="I15" s="21" t="s">
        <v>24</v>
      </c>
    </row>
    <row r="16" ht="28.8" hidden="1" spans="1:9">
      <c r="A16" s="18" t="s">
        <v>59</v>
      </c>
      <c r="B16" s="1" t="s">
        <v>60</v>
      </c>
      <c r="C16" s="1" t="s">
        <v>35</v>
      </c>
      <c r="D16" s="1" t="s">
        <v>36</v>
      </c>
      <c r="E16" s="19" t="s">
        <v>22</v>
      </c>
      <c r="F16" s="24">
        <v>44538</v>
      </c>
      <c r="G16" s="24">
        <v>44538</v>
      </c>
      <c r="H16" s="21" t="s">
        <v>23</v>
      </c>
      <c r="I16" s="21" t="s">
        <v>24</v>
      </c>
    </row>
    <row r="17" ht="28.8" hidden="1" spans="1:9">
      <c r="A17" s="18" t="s">
        <v>61</v>
      </c>
      <c r="B17" s="1" t="s">
        <v>62</v>
      </c>
      <c r="C17" s="1" t="s">
        <v>35</v>
      </c>
      <c r="D17" s="1" t="s">
        <v>36</v>
      </c>
      <c r="E17" s="19" t="s">
        <v>22</v>
      </c>
      <c r="F17" s="24">
        <v>44540</v>
      </c>
      <c r="G17" s="24">
        <v>44540</v>
      </c>
      <c r="H17" s="21" t="s">
        <v>23</v>
      </c>
      <c r="I17" s="21" t="s">
        <v>24</v>
      </c>
    </row>
    <row r="18" ht="28.8" hidden="1" spans="1:9">
      <c r="A18" s="18" t="s">
        <v>63</v>
      </c>
      <c r="B18" s="1" t="s">
        <v>64</v>
      </c>
      <c r="C18" s="1" t="s">
        <v>35</v>
      </c>
      <c r="D18" s="1" t="s">
        <v>36</v>
      </c>
      <c r="E18" s="19" t="s">
        <v>22</v>
      </c>
      <c r="F18" s="24">
        <v>44540</v>
      </c>
      <c r="G18" s="24">
        <v>44540</v>
      </c>
      <c r="H18" s="21" t="s">
        <v>23</v>
      </c>
      <c r="I18" s="21" t="s">
        <v>24</v>
      </c>
    </row>
    <row r="19" ht="28.8" hidden="1" spans="1:9">
      <c r="A19" s="18" t="s">
        <v>65</v>
      </c>
      <c r="B19" s="1" t="s">
        <v>66</v>
      </c>
      <c r="C19" s="1" t="s">
        <v>35</v>
      </c>
      <c r="D19" s="1" t="s">
        <v>36</v>
      </c>
      <c r="E19" s="19" t="s">
        <v>22</v>
      </c>
      <c r="F19" s="24">
        <v>44540</v>
      </c>
      <c r="G19" s="24">
        <v>44540</v>
      </c>
      <c r="H19" s="21" t="s">
        <v>23</v>
      </c>
      <c r="I19" s="21" t="s">
        <v>24</v>
      </c>
    </row>
    <row r="20" ht="28.8" hidden="1" spans="1:9">
      <c r="A20" s="18" t="s">
        <v>67</v>
      </c>
      <c r="B20" s="1" t="s">
        <v>68</v>
      </c>
      <c r="C20" s="18" t="s">
        <v>69</v>
      </c>
      <c r="D20" s="1" t="s">
        <v>70</v>
      </c>
      <c r="E20" s="19" t="s">
        <v>22</v>
      </c>
      <c r="F20" s="24">
        <v>44519</v>
      </c>
      <c r="G20" s="24">
        <v>44519</v>
      </c>
      <c r="H20" s="21" t="s">
        <v>23</v>
      </c>
      <c r="I20" s="21" t="s">
        <v>24</v>
      </c>
    </row>
    <row r="21" ht="28.8" hidden="1" spans="1:9">
      <c r="A21" s="18" t="s">
        <v>71</v>
      </c>
      <c r="B21" s="1" t="s">
        <v>72</v>
      </c>
      <c r="C21" s="18" t="s">
        <v>69</v>
      </c>
      <c r="D21" s="1" t="s">
        <v>70</v>
      </c>
      <c r="E21" s="19" t="s">
        <v>22</v>
      </c>
      <c r="F21" s="24">
        <v>44525</v>
      </c>
      <c r="G21" s="24">
        <v>44525</v>
      </c>
      <c r="H21" s="21" t="s">
        <v>23</v>
      </c>
      <c r="I21" s="21" t="s">
        <v>24</v>
      </c>
    </row>
    <row r="22" ht="31.2" hidden="1" spans="1:9">
      <c r="A22" s="1" t="s">
        <v>73</v>
      </c>
      <c r="B22" s="25" t="s">
        <v>74</v>
      </c>
      <c r="C22" s="26" t="s">
        <v>69</v>
      </c>
      <c r="D22" s="1" t="s">
        <v>70</v>
      </c>
      <c r="E22" s="1" t="s">
        <v>22</v>
      </c>
      <c r="F22" s="26" t="s">
        <v>75</v>
      </c>
      <c r="G22" s="26" t="s">
        <v>75</v>
      </c>
      <c r="H22" s="27" t="s">
        <v>23</v>
      </c>
      <c r="I22" s="27" t="s">
        <v>24</v>
      </c>
    </row>
    <row r="23" ht="31.2" hidden="1" spans="1:9">
      <c r="A23" s="1" t="s">
        <v>76</v>
      </c>
      <c r="B23" s="25" t="s">
        <v>77</v>
      </c>
      <c r="C23" s="26" t="s">
        <v>69</v>
      </c>
      <c r="D23" s="1" t="s">
        <v>70</v>
      </c>
      <c r="E23" s="1" t="s">
        <v>22</v>
      </c>
      <c r="F23" s="24">
        <v>44543</v>
      </c>
      <c r="G23" s="24">
        <v>44543</v>
      </c>
      <c r="H23" s="27" t="s">
        <v>23</v>
      </c>
      <c r="I23" s="27" t="s">
        <v>24</v>
      </c>
    </row>
    <row r="24" ht="31.2" hidden="1" spans="1:9">
      <c r="A24" s="1" t="s">
        <v>78</v>
      </c>
      <c r="B24" s="25" t="s">
        <v>79</v>
      </c>
      <c r="C24" s="26" t="s">
        <v>69</v>
      </c>
      <c r="D24" s="1" t="s">
        <v>70</v>
      </c>
      <c r="E24" s="1" t="s">
        <v>22</v>
      </c>
      <c r="F24" s="24">
        <v>44543</v>
      </c>
      <c r="G24" s="24">
        <v>44543</v>
      </c>
      <c r="H24" s="27" t="s">
        <v>23</v>
      </c>
      <c r="I24" s="27" t="s">
        <v>24</v>
      </c>
    </row>
    <row r="25" ht="31.2" hidden="1" spans="1:9">
      <c r="A25" s="1" t="s">
        <v>80</v>
      </c>
      <c r="B25" s="25" t="s">
        <v>81</v>
      </c>
      <c r="C25" s="26" t="s">
        <v>69</v>
      </c>
      <c r="D25" s="1" t="s">
        <v>70</v>
      </c>
      <c r="E25" s="1" t="s">
        <v>22</v>
      </c>
      <c r="F25" s="24">
        <v>44543</v>
      </c>
      <c r="G25" s="24">
        <v>44543</v>
      </c>
      <c r="H25" s="27" t="s">
        <v>23</v>
      </c>
      <c r="I25" s="27" t="s">
        <v>24</v>
      </c>
    </row>
    <row r="26" ht="31.2" hidden="1" spans="1:9">
      <c r="A26" s="1" t="s">
        <v>82</v>
      </c>
      <c r="B26" s="25" t="s">
        <v>83</v>
      </c>
      <c r="C26" s="26" t="s">
        <v>69</v>
      </c>
      <c r="D26" s="1" t="s">
        <v>70</v>
      </c>
      <c r="E26" s="1" t="s">
        <v>22</v>
      </c>
      <c r="F26" s="26" t="s">
        <v>75</v>
      </c>
      <c r="G26" s="26" t="s">
        <v>75</v>
      </c>
      <c r="H26" s="27" t="s">
        <v>23</v>
      </c>
      <c r="I26" s="27" t="s">
        <v>24</v>
      </c>
    </row>
    <row r="27" ht="31.2" hidden="1" spans="1:9">
      <c r="A27" s="26" t="s">
        <v>84</v>
      </c>
      <c r="B27" s="25" t="s">
        <v>85</v>
      </c>
      <c r="C27" s="26" t="s">
        <v>20</v>
      </c>
      <c r="D27" s="22" t="s">
        <v>21</v>
      </c>
      <c r="E27" s="1" t="s">
        <v>22</v>
      </c>
      <c r="F27" s="28" t="s">
        <v>86</v>
      </c>
      <c r="G27" s="28" t="s">
        <v>86</v>
      </c>
      <c r="H27" s="27" t="s">
        <v>23</v>
      </c>
      <c r="I27" s="27" t="s">
        <v>24</v>
      </c>
    </row>
    <row r="28" ht="31.2" hidden="1" spans="1:9">
      <c r="A28" s="26" t="s">
        <v>87</v>
      </c>
      <c r="B28" s="25" t="s">
        <v>62</v>
      </c>
      <c r="C28" s="26" t="s">
        <v>88</v>
      </c>
      <c r="D28" s="26" t="s">
        <v>36</v>
      </c>
      <c r="E28" s="1" t="s">
        <v>22</v>
      </c>
      <c r="F28" s="24">
        <v>44544</v>
      </c>
      <c r="G28" s="24">
        <v>44544</v>
      </c>
      <c r="H28" s="27" t="s">
        <v>23</v>
      </c>
      <c r="I28" s="27" t="s">
        <v>24</v>
      </c>
    </row>
    <row r="29" ht="24" hidden="1" customHeight="1" spans="1:9">
      <c r="A29" s="1" t="s">
        <v>89</v>
      </c>
      <c r="B29" s="1" t="s">
        <v>90</v>
      </c>
      <c r="C29" s="1" t="s">
        <v>91</v>
      </c>
      <c r="D29" s="1" t="s">
        <v>92</v>
      </c>
      <c r="E29" s="1" t="s">
        <v>22</v>
      </c>
      <c r="F29" s="24">
        <v>44553</v>
      </c>
      <c r="G29" s="24">
        <v>44553</v>
      </c>
      <c r="H29" s="27" t="s">
        <v>23</v>
      </c>
      <c r="I29" s="27" t="s">
        <v>24</v>
      </c>
    </row>
    <row r="30" ht="18.95" hidden="1" customHeight="1" spans="1:9">
      <c r="A30" s="1" t="s">
        <v>93</v>
      </c>
      <c r="B30" s="1" t="s">
        <v>94</v>
      </c>
      <c r="C30" s="1" t="s">
        <v>91</v>
      </c>
      <c r="D30" s="1" t="s">
        <v>92</v>
      </c>
      <c r="E30" s="1" t="s">
        <v>22</v>
      </c>
      <c r="F30" s="24">
        <v>44553</v>
      </c>
      <c r="G30" s="24">
        <v>44553</v>
      </c>
      <c r="H30" s="27" t="s">
        <v>23</v>
      </c>
      <c r="I30" s="27" t="s">
        <v>24</v>
      </c>
    </row>
    <row r="31" ht="18.95" hidden="1" customHeight="1" spans="1:9">
      <c r="A31" s="1" t="s">
        <v>95</v>
      </c>
      <c r="B31" s="1" t="s">
        <v>96</v>
      </c>
      <c r="C31" s="1" t="s">
        <v>91</v>
      </c>
      <c r="D31" s="1" t="s">
        <v>92</v>
      </c>
      <c r="E31" s="1" t="s">
        <v>22</v>
      </c>
      <c r="F31" s="24">
        <v>44552</v>
      </c>
      <c r="G31" s="24">
        <v>44552</v>
      </c>
      <c r="H31" s="27" t="s">
        <v>23</v>
      </c>
      <c r="I31" s="27" t="s">
        <v>24</v>
      </c>
    </row>
    <row r="32" ht="18.95" hidden="1" customHeight="1" spans="1:9">
      <c r="A32" s="1" t="s">
        <v>97</v>
      </c>
      <c r="B32" s="1" t="s">
        <v>98</v>
      </c>
      <c r="C32" s="1" t="s">
        <v>91</v>
      </c>
      <c r="D32" s="1" t="s">
        <v>92</v>
      </c>
      <c r="E32" s="1" t="s">
        <v>22</v>
      </c>
      <c r="F32" s="24">
        <v>44553</v>
      </c>
      <c r="G32" s="24">
        <v>44553</v>
      </c>
      <c r="H32" s="27" t="s">
        <v>23</v>
      </c>
      <c r="I32" s="27" t="s">
        <v>24</v>
      </c>
    </row>
    <row r="33" ht="18.95" hidden="1" customHeight="1" spans="1:9">
      <c r="A33" s="1" t="s">
        <v>99</v>
      </c>
      <c r="B33" s="1" t="s">
        <v>100</v>
      </c>
      <c r="C33" s="1" t="s">
        <v>69</v>
      </c>
      <c r="D33" s="1" t="s">
        <v>70</v>
      </c>
      <c r="E33" s="1" t="s">
        <v>22</v>
      </c>
      <c r="F33" s="24">
        <v>44524</v>
      </c>
      <c r="G33" s="24">
        <v>44524</v>
      </c>
      <c r="H33" s="27" t="s">
        <v>23</v>
      </c>
      <c r="I33" s="27" t="s">
        <v>24</v>
      </c>
    </row>
    <row r="34" ht="18.95" hidden="1" customHeight="1" spans="1:9">
      <c r="A34" s="1" t="s">
        <v>101</v>
      </c>
      <c r="B34" s="1" t="s">
        <v>102</v>
      </c>
      <c r="C34" s="1" t="s">
        <v>69</v>
      </c>
      <c r="D34" s="1" t="s">
        <v>70</v>
      </c>
      <c r="E34" s="1" t="s">
        <v>22</v>
      </c>
      <c r="F34" s="24">
        <v>44543</v>
      </c>
      <c r="G34" s="24">
        <v>44543</v>
      </c>
      <c r="H34" s="27" t="s">
        <v>23</v>
      </c>
      <c r="I34" s="27" t="s">
        <v>24</v>
      </c>
    </row>
    <row r="35" ht="18.95" hidden="1" customHeight="1" spans="1:9">
      <c r="A35" s="1" t="s">
        <v>103</v>
      </c>
      <c r="B35" s="1" t="s">
        <v>104</v>
      </c>
      <c r="C35" s="1" t="s">
        <v>69</v>
      </c>
      <c r="D35" s="1" t="s">
        <v>70</v>
      </c>
      <c r="E35" s="1" t="s">
        <v>22</v>
      </c>
      <c r="F35" s="24">
        <v>44551</v>
      </c>
      <c r="G35" s="24">
        <v>44551</v>
      </c>
      <c r="H35" s="27" t="s">
        <v>23</v>
      </c>
      <c r="I35" s="27" t="s">
        <v>24</v>
      </c>
    </row>
    <row r="36" ht="18.95" hidden="1" customHeight="1" spans="1:9">
      <c r="A36" s="1" t="s">
        <v>105</v>
      </c>
      <c r="B36" s="1" t="s">
        <v>106</v>
      </c>
      <c r="C36" s="1" t="s">
        <v>69</v>
      </c>
      <c r="D36" s="1" t="s">
        <v>70</v>
      </c>
      <c r="E36" s="1" t="s">
        <v>22</v>
      </c>
      <c r="F36" s="24">
        <v>44551</v>
      </c>
      <c r="G36" s="24">
        <v>44551</v>
      </c>
      <c r="H36" s="27" t="s">
        <v>23</v>
      </c>
      <c r="I36" s="27" t="s">
        <v>24</v>
      </c>
    </row>
    <row r="37" ht="18.95" hidden="1" customHeight="1" spans="1:9">
      <c r="A37" s="1" t="s">
        <v>107</v>
      </c>
      <c r="B37" s="25" t="s">
        <v>108</v>
      </c>
      <c r="C37" s="1" t="s">
        <v>69</v>
      </c>
      <c r="D37" s="1" t="s">
        <v>70</v>
      </c>
      <c r="E37" s="1" t="s">
        <v>22</v>
      </c>
      <c r="F37" s="24">
        <v>44551</v>
      </c>
      <c r="G37" s="24">
        <v>44551</v>
      </c>
      <c r="H37" s="27" t="s">
        <v>23</v>
      </c>
      <c r="I37" s="27" t="s">
        <v>24</v>
      </c>
    </row>
    <row r="38" ht="18.95" hidden="1" customHeight="1" spans="1:9">
      <c r="A38" s="1" t="s">
        <v>109</v>
      </c>
      <c r="B38" s="1" t="s">
        <v>110</v>
      </c>
      <c r="C38" s="1" t="s">
        <v>69</v>
      </c>
      <c r="D38" s="1" t="s">
        <v>70</v>
      </c>
      <c r="E38" s="1" t="s">
        <v>22</v>
      </c>
      <c r="F38" s="24">
        <v>44551</v>
      </c>
      <c r="G38" s="24">
        <v>44551</v>
      </c>
      <c r="H38" s="27" t="s">
        <v>23</v>
      </c>
      <c r="I38" s="27" t="s">
        <v>24</v>
      </c>
    </row>
    <row r="39" ht="18.95" hidden="1" customHeight="1" spans="1:9">
      <c r="A39" s="1" t="s">
        <v>111</v>
      </c>
      <c r="B39" s="1" t="s">
        <v>112</v>
      </c>
      <c r="C39" s="1" t="s">
        <v>113</v>
      </c>
      <c r="D39" s="26" t="s">
        <v>36</v>
      </c>
      <c r="E39" s="1" t="s">
        <v>22</v>
      </c>
      <c r="F39" s="24">
        <v>44545</v>
      </c>
      <c r="G39" s="24">
        <v>44555</v>
      </c>
      <c r="H39" s="27" t="s">
        <v>23</v>
      </c>
      <c r="I39" s="27" t="s">
        <v>24</v>
      </c>
    </row>
    <row r="40" ht="18.95" hidden="1" customHeight="1" spans="1:9">
      <c r="A40" s="1" t="s">
        <v>114</v>
      </c>
      <c r="B40" s="1" t="s">
        <v>115</v>
      </c>
      <c r="C40" s="1" t="s">
        <v>113</v>
      </c>
      <c r="D40" s="26" t="s">
        <v>36</v>
      </c>
      <c r="E40" s="1" t="s">
        <v>22</v>
      </c>
      <c r="F40" s="24">
        <v>44545</v>
      </c>
      <c r="G40" s="24">
        <v>44545</v>
      </c>
      <c r="H40" s="27" t="s">
        <v>23</v>
      </c>
      <c r="I40" s="27" t="s">
        <v>24</v>
      </c>
    </row>
    <row r="41" ht="18.95" hidden="1" customHeight="1" spans="1:9">
      <c r="A41" s="1" t="s">
        <v>116</v>
      </c>
      <c r="B41" s="29" t="s">
        <v>117</v>
      </c>
      <c r="C41" s="1" t="s">
        <v>69</v>
      </c>
      <c r="D41" s="1" t="s">
        <v>70</v>
      </c>
      <c r="E41" s="1" t="s">
        <v>22</v>
      </c>
      <c r="F41" s="24">
        <v>44551</v>
      </c>
      <c r="G41" s="24">
        <v>44551</v>
      </c>
      <c r="H41" s="27" t="s">
        <v>23</v>
      </c>
      <c r="I41" s="27" t="s">
        <v>24</v>
      </c>
    </row>
    <row r="42" ht="18.95" hidden="1" customHeight="1" spans="1:9">
      <c r="A42" s="1" t="s">
        <v>118</v>
      </c>
      <c r="B42" s="29" t="s">
        <v>119</v>
      </c>
      <c r="C42" s="1" t="s">
        <v>113</v>
      </c>
      <c r="D42" s="26" t="s">
        <v>36</v>
      </c>
      <c r="E42" s="1" t="s">
        <v>22</v>
      </c>
      <c r="F42" s="24">
        <v>44545</v>
      </c>
      <c r="G42" s="24">
        <v>44545</v>
      </c>
      <c r="H42" s="27" t="s">
        <v>23</v>
      </c>
      <c r="I42" s="27" t="s">
        <v>24</v>
      </c>
    </row>
    <row r="43" ht="18.95" hidden="1" customHeight="1" spans="1:9">
      <c r="A43" s="1" t="s">
        <v>120</v>
      </c>
      <c r="B43" s="29" t="s">
        <v>121</v>
      </c>
      <c r="C43" s="1" t="s">
        <v>113</v>
      </c>
      <c r="D43" s="26" t="s">
        <v>36</v>
      </c>
      <c r="E43" s="1" t="s">
        <v>22</v>
      </c>
      <c r="F43" s="24">
        <v>44545</v>
      </c>
      <c r="G43" s="24" t="s">
        <v>122</v>
      </c>
      <c r="H43" s="27" t="s">
        <v>23</v>
      </c>
      <c r="I43" s="27" t="s">
        <v>24</v>
      </c>
    </row>
    <row r="44" ht="18.95" hidden="1" customHeight="1" spans="1:9">
      <c r="A44" s="1" t="s">
        <v>123</v>
      </c>
      <c r="B44" s="29" t="s">
        <v>124</v>
      </c>
      <c r="C44" s="1" t="s">
        <v>113</v>
      </c>
      <c r="D44" s="26" t="s">
        <v>36</v>
      </c>
      <c r="E44" s="1" t="s">
        <v>22</v>
      </c>
      <c r="F44" s="24">
        <v>44545</v>
      </c>
      <c r="G44" s="24">
        <v>44545</v>
      </c>
      <c r="H44" s="27" t="s">
        <v>23</v>
      </c>
      <c r="I44" s="27" t="s">
        <v>24</v>
      </c>
    </row>
    <row r="45" ht="18.95" hidden="1" customHeight="1" spans="1:9">
      <c r="A45" s="1" t="s">
        <v>125</v>
      </c>
      <c r="B45" s="29" t="s">
        <v>126</v>
      </c>
      <c r="C45" s="1" t="s">
        <v>69</v>
      </c>
      <c r="D45" s="1" t="s">
        <v>70</v>
      </c>
      <c r="E45" s="1" t="s">
        <v>22</v>
      </c>
      <c r="F45" s="24">
        <v>44544</v>
      </c>
      <c r="G45" s="24">
        <v>44544</v>
      </c>
      <c r="H45" s="27" t="s">
        <v>23</v>
      </c>
      <c r="I45" s="27" t="s">
        <v>24</v>
      </c>
    </row>
    <row r="46" ht="28.8" hidden="1" spans="1:9">
      <c r="A46" s="1" t="s">
        <v>127</v>
      </c>
      <c r="B46" s="4" t="s">
        <v>128</v>
      </c>
      <c r="C46" s="1" t="s">
        <v>69</v>
      </c>
      <c r="D46" s="1" t="s">
        <v>70</v>
      </c>
      <c r="E46" s="1" t="s">
        <v>22</v>
      </c>
      <c r="F46" s="4" t="s">
        <v>129</v>
      </c>
      <c r="G46" s="9">
        <v>44554</v>
      </c>
      <c r="H46" s="27" t="s">
        <v>23</v>
      </c>
      <c r="I46" s="27" t="s">
        <v>24</v>
      </c>
    </row>
    <row r="47" ht="18.95" hidden="1" customHeight="1" spans="1:9">
      <c r="A47" s="1" t="s">
        <v>130</v>
      </c>
      <c r="B47" s="1" t="s">
        <v>131</v>
      </c>
      <c r="C47" s="1" t="s">
        <v>69</v>
      </c>
      <c r="D47" s="1" t="s">
        <v>70</v>
      </c>
      <c r="E47" s="1" t="s">
        <v>22</v>
      </c>
      <c r="F47" s="24">
        <v>44551</v>
      </c>
      <c r="G47" s="24">
        <v>44551</v>
      </c>
      <c r="H47" s="27" t="s">
        <v>23</v>
      </c>
      <c r="I47" s="27" t="s">
        <v>24</v>
      </c>
    </row>
    <row r="48" ht="18.95" hidden="1" customHeight="1" spans="1:9">
      <c r="A48" s="1" t="s">
        <v>132</v>
      </c>
      <c r="B48" s="30" t="s">
        <v>133</v>
      </c>
      <c r="C48" s="1" t="s">
        <v>69</v>
      </c>
      <c r="D48" s="1" t="s">
        <v>70</v>
      </c>
      <c r="E48" s="1" t="s">
        <v>22</v>
      </c>
      <c r="F48" s="24">
        <v>44551</v>
      </c>
      <c r="G48" s="24">
        <v>44551</v>
      </c>
      <c r="H48" s="27" t="s">
        <v>23</v>
      </c>
      <c r="I48" s="27" t="s">
        <v>24</v>
      </c>
    </row>
    <row r="49" ht="21" hidden="1" customHeight="1" spans="1:9">
      <c r="A49" s="1" t="s">
        <v>134</v>
      </c>
      <c r="B49" s="1" t="s">
        <v>135</v>
      </c>
      <c r="C49" s="1" t="s">
        <v>113</v>
      </c>
      <c r="D49" s="26" t="s">
        <v>36</v>
      </c>
      <c r="E49" s="1" t="s">
        <v>22</v>
      </c>
      <c r="F49" s="24">
        <v>44545</v>
      </c>
      <c r="G49" s="24">
        <v>44545</v>
      </c>
      <c r="H49" s="27" t="s">
        <v>23</v>
      </c>
      <c r="I49" s="27" t="s">
        <v>24</v>
      </c>
    </row>
    <row r="50" ht="18.95" hidden="1" customHeight="1" spans="1:9">
      <c r="A50" s="1" t="s">
        <v>136</v>
      </c>
      <c r="B50" s="30" t="s">
        <v>137</v>
      </c>
      <c r="C50" s="1" t="s">
        <v>69</v>
      </c>
      <c r="D50" s="1" t="s">
        <v>70</v>
      </c>
      <c r="E50" s="1" t="s">
        <v>22</v>
      </c>
      <c r="F50" s="24">
        <v>44551</v>
      </c>
      <c r="G50" s="24">
        <v>44551</v>
      </c>
      <c r="H50" s="27" t="s">
        <v>23</v>
      </c>
      <c r="I50" s="27" t="s">
        <v>24</v>
      </c>
    </row>
    <row r="51" ht="21" hidden="1" customHeight="1" spans="1:9">
      <c r="A51" s="1" t="s">
        <v>138</v>
      </c>
      <c r="B51" s="1" t="s">
        <v>139</v>
      </c>
      <c r="C51" s="1" t="s">
        <v>69</v>
      </c>
      <c r="D51" s="1" t="s">
        <v>70</v>
      </c>
      <c r="E51" s="1" t="s">
        <v>22</v>
      </c>
      <c r="F51" s="24">
        <v>44557</v>
      </c>
      <c r="G51" s="24">
        <v>44557</v>
      </c>
      <c r="H51" s="27" t="s">
        <v>23</v>
      </c>
      <c r="I51" s="27" t="s">
        <v>24</v>
      </c>
    </row>
    <row r="52" ht="21" hidden="1" customHeight="1" spans="1:9">
      <c r="A52" s="1" t="s">
        <v>140</v>
      </c>
      <c r="B52" s="1" t="s">
        <v>141</v>
      </c>
      <c r="C52" s="1" t="s">
        <v>69</v>
      </c>
      <c r="D52" s="1" t="s">
        <v>70</v>
      </c>
      <c r="E52" s="1" t="s">
        <v>22</v>
      </c>
      <c r="F52" s="24">
        <v>44551</v>
      </c>
      <c r="G52" s="24">
        <v>44551</v>
      </c>
      <c r="H52" s="27" t="s">
        <v>23</v>
      </c>
      <c r="I52" s="27" t="s">
        <v>24</v>
      </c>
    </row>
    <row r="53" ht="21" hidden="1" customHeight="1" spans="1:9">
      <c r="A53" s="1" t="s">
        <v>142</v>
      </c>
      <c r="B53" s="1" t="s">
        <v>143</v>
      </c>
      <c r="C53" s="1" t="s">
        <v>69</v>
      </c>
      <c r="D53" s="1" t="s">
        <v>70</v>
      </c>
      <c r="E53" s="1" t="s">
        <v>22</v>
      </c>
      <c r="F53" s="24">
        <v>44551</v>
      </c>
      <c r="G53" s="24">
        <v>44551</v>
      </c>
      <c r="H53" s="27" t="s">
        <v>23</v>
      </c>
      <c r="I53" s="27" t="s">
        <v>24</v>
      </c>
    </row>
    <row r="54" ht="21" hidden="1" customHeight="1" spans="1:9">
      <c r="A54" s="1" t="s">
        <v>144</v>
      </c>
      <c r="B54" s="1" t="s">
        <v>145</v>
      </c>
      <c r="C54" s="1" t="s">
        <v>69</v>
      </c>
      <c r="D54" s="1" t="s">
        <v>70</v>
      </c>
      <c r="E54" s="1" t="s">
        <v>22</v>
      </c>
      <c r="F54" s="24">
        <v>44557</v>
      </c>
      <c r="G54" s="24">
        <v>44557</v>
      </c>
      <c r="H54" s="27" t="s">
        <v>23</v>
      </c>
      <c r="I54" s="27" t="s">
        <v>24</v>
      </c>
    </row>
    <row r="55" ht="21" hidden="1" customHeight="1" spans="1:9">
      <c r="A55" s="1" t="s">
        <v>146</v>
      </c>
      <c r="B55" s="1" t="s">
        <v>147</v>
      </c>
      <c r="C55" s="1" t="s">
        <v>69</v>
      </c>
      <c r="D55" s="1" t="s">
        <v>70</v>
      </c>
      <c r="E55" s="1" t="s">
        <v>22</v>
      </c>
      <c r="F55" s="24">
        <v>44557</v>
      </c>
      <c r="G55" s="24">
        <v>44557</v>
      </c>
      <c r="H55" s="27" t="s">
        <v>23</v>
      </c>
      <c r="I55" s="27" t="s">
        <v>24</v>
      </c>
    </row>
    <row r="56" ht="21" hidden="1" customHeight="1" spans="1:9">
      <c r="A56" s="1" t="s">
        <v>148</v>
      </c>
      <c r="B56" s="1" t="s">
        <v>149</v>
      </c>
      <c r="C56" s="1" t="s">
        <v>69</v>
      </c>
      <c r="D56" s="1" t="s">
        <v>70</v>
      </c>
      <c r="E56" s="1" t="s">
        <v>22</v>
      </c>
      <c r="F56" s="24">
        <v>44557</v>
      </c>
      <c r="G56" s="24">
        <v>44557</v>
      </c>
      <c r="H56" s="27" t="s">
        <v>23</v>
      </c>
      <c r="I56" s="27" t="s">
        <v>24</v>
      </c>
    </row>
    <row r="57" ht="21" hidden="1" customHeight="1" spans="1:9">
      <c r="A57" s="1" t="s">
        <v>150</v>
      </c>
      <c r="B57" s="1" t="s">
        <v>151</v>
      </c>
      <c r="C57" s="1" t="s">
        <v>69</v>
      </c>
      <c r="D57" s="1" t="s">
        <v>70</v>
      </c>
      <c r="E57" s="1" t="s">
        <v>22</v>
      </c>
      <c r="F57" s="24">
        <v>44557</v>
      </c>
      <c r="G57" s="24">
        <v>44557</v>
      </c>
      <c r="H57" s="27" t="s">
        <v>23</v>
      </c>
      <c r="I57" s="27" t="s">
        <v>24</v>
      </c>
    </row>
    <row r="58" ht="21" hidden="1" customHeight="1" spans="1:9">
      <c r="A58" s="1" t="s">
        <v>152</v>
      </c>
      <c r="B58" s="1" t="s">
        <v>153</v>
      </c>
      <c r="C58" s="1" t="s">
        <v>69</v>
      </c>
      <c r="D58" s="1" t="s">
        <v>70</v>
      </c>
      <c r="E58" s="1" t="s">
        <v>22</v>
      </c>
      <c r="F58" s="24">
        <v>44557</v>
      </c>
      <c r="G58" s="24">
        <v>44557</v>
      </c>
      <c r="H58" s="27" t="s">
        <v>23</v>
      </c>
      <c r="I58" s="27" t="s">
        <v>24</v>
      </c>
    </row>
    <row r="59" ht="28.8" hidden="1" spans="1:9">
      <c r="A59" s="31" t="s">
        <v>154</v>
      </c>
      <c r="B59" s="31" t="s">
        <v>155</v>
      </c>
      <c r="C59" s="31" t="s">
        <v>69</v>
      </c>
      <c r="D59" s="31" t="s">
        <v>70</v>
      </c>
      <c r="E59" s="31" t="s">
        <v>22</v>
      </c>
      <c r="F59" s="32">
        <v>44557</v>
      </c>
      <c r="G59" s="32">
        <v>44557</v>
      </c>
      <c r="H59" s="27" t="s">
        <v>23</v>
      </c>
      <c r="I59" s="27" t="s">
        <v>24</v>
      </c>
    </row>
    <row r="60" ht="18" hidden="1" customHeight="1" spans="1:9">
      <c r="A60" s="33" t="s">
        <v>156</v>
      </c>
      <c r="B60" s="34" t="s">
        <v>115</v>
      </c>
      <c r="C60" s="26" t="s">
        <v>88</v>
      </c>
      <c r="D60" s="26" t="s">
        <v>36</v>
      </c>
      <c r="E60" s="1" t="s">
        <v>22</v>
      </c>
      <c r="F60" s="35" t="s">
        <v>157</v>
      </c>
      <c r="G60" s="35" t="s">
        <v>157</v>
      </c>
      <c r="H60" s="36" t="s">
        <v>23</v>
      </c>
      <c r="I60" s="27" t="s">
        <v>24</v>
      </c>
    </row>
    <row r="61" ht="18" hidden="1" customHeight="1" spans="1:9">
      <c r="A61" s="33" t="s">
        <v>158</v>
      </c>
      <c r="B61" s="34" t="s">
        <v>119</v>
      </c>
      <c r="C61" s="26" t="s">
        <v>88</v>
      </c>
      <c r="D61" s="26" t="s">
        <v>36</v>
      </c>
      <c r="E61" s="1" t="s">
        <v>22</v>
      </c>
      <c r="F61" s="35" t="s">
        <v>157</v>
      </c>
      <c r="G61" s="35" t="s">
        <v>157</v>
      </c>
      <c r="H61" s="36" t="s">
        <v>23</v>
      </c>
      <c r="I61" s="27" t="s">
        <v>24</v>
      </c>
    </row>
    <row r="62" ht="18" hidden="1" customHeight="1" spans="1:9">
      <c r="A62" s="33" t="s">
        <v>159</v>
      </c>
      <c r="B62" s="33" t="s">
        <v>112</v>
      </c>
      <c r="C62" s="26" t="s">
        <v>88</v>
      </c>
      <c r="D62" s="26" t="s">
        <v>36</v>
      </c>
      <c r="E62" s="1" t="s">
        <v>22</v>
      </c>
      <c r="F62" s="35" t="s">
        <v>157</v>
      </c>
      <c r="G62" s="35" t="s">
        <v>157</v>
      </c>
      <c r="H62" s="36" t="s">
        <v>23</v>
      </c>
      <c r="I62" s="27" t="s">
        <v>24</v>
      </c>
    </row>
    <row r="63" hidden="1"/>
    <row r="64" s="2" customFormat="1" ht="28.8" hidden="1" spans="1:9">
      <c r="A64" s="33" t="s">
        <v>160</v>
      </c>
      <c r="B64" s="37" t="s">
        <v>161</v>
      </c>
      <c r="C64" s="37" t="s">
        <v>69</v>
      </c>
      <c r="D64" s="37" t="s">
        <v>70</v>
      </c>
      <c r="E64" s="37" t="s">
        <v>22</v>
      </c>
      <c r="F64" s="38">
        <v>44544</v>
      </c>
      <c r="G64" s="26" t="s">
        <v>162</v>
      </c>
      <c r="H64" s="39" t="s">
        <v>23</v>
      </c>
      <c r="I64" s="26" t="s">
        <v>24</v>
      </c>
    </row>
    <row r="65" s="2" customFormat="1" ht="57.6" hidden="1" spans="1:9">
      <c r="A65" s="2" t="s">
        <v>163</v>
      </c>
      <c r="B65" s="2" t="s">
        <v>164</v>
      </c>
      <c r="C65" s="37" t="s">
        <v>35</v>
      </c>
      <c r="D65" s="37" t="s">
        <v>165</v>
      </c>
      <c r="E65" s="40" t="s">
        <v>22</v>
      </c>
      <c r="F65" s="38">
        <v>44561</v>
      </c>
      <c r="G65" s="38">
        <v>44561</v>
      </c>
      <c r="H65" s="22" t="s">
        <v>23</v>
      </c>
      <c r="I65" s="22" t="s">
        <v>24</v>
      </c>
    </row>
    <row r="66" s="2" customFormat="1" ht="57.6" hidden="1" spans="1:9">
      <c r="A66" s="2" t="s">
        <v>166</v>
      </c>
      <c r="B66" s="2" t="s">
        <v>167</v>
      </c>
      <c r="C66" s="37" t="s">
        <v>113</v>
      </c>
      <c r="D66" s="37" t="s">
        <v>168</v>
      </c>
      <c r="E66" s="40" t="s">
        <v>22</v>
      </c>
      <c r="F66" s="41">
        <v>44566</v>
      </c>
      <c r="G66" s="41">
        <v>44566</v>
      </c>
      <c r="H66" s="22" t="s">
        <v>23</v>
      </c>
      <c r="I66" s="22" t="s">
        <v>24</v>
      </c>
    </row>
    <row r="67" s="2" customFormat="1" ht="43.2" hidden="1" spans="1:9">
      <c r="A67" s="2" t="s">
        <v>169</v>
      </c>
      <c r="B67" s="2" t="s">
        <v>170</v>
      </c>
      <c r="C67" s="37" t="s">
        <v>69</v>
      </c>
      <c r="D67" s="37" t="s">
        <v>171</v>
      </c>
      <c r="E67" s="40" t="s">
        <v>22</v>
      </c>
      <c r="F67" s="41">
        <v>44567</v>
      </c>
      <c r="G67" s="41">
        <v>44567</v>
      </c>
      <c r="H67" s="22" t="s">
        <v>23</v>
      </c>
      <c r="I67" s="22" t="s">
        <v>24</v>
      </c>
    </row>
    <row r="68" s="2" customFormat="1" ht="43.2" hidden="1" spans="1:9">
      <c r="A68" s="2" t="s">
        <v>172</v>
      </c>
      <c r="B68" s="2" t="s">
        <v>164</v>
      </c>
      <c r="C68" s="37" t="s">
        <v>88</v>
      </c>
      <c r="D68" s="37" t="s">
        <v>173</v>
      </c>
      <c r="E68" s="40" t="s">
        <v>22</v>
      </c>
      <c r="F68" s="41">
        <v>44568</v>
      </c>
      <c r="G68" s="41">
        <v>44568</v>
      </c>
      <c r="H68" s="22" t="s">
        <v>23</v>
      </c>
      <c r="I68" s="22" t="s">
        <v>24</v>
      </c>
    </row>
    <row r="69" s="2" customFormat="1" ht="43.2" hidden="1" spans="1:9">
      <c r="A69" s="2" t="s">
        <v>174</v>
      </c>
      <c r="B69" s="2" t="s">
        <v>175</v>
      </c>
      <c r="C69" s="2" t="s">
        <v>176</v>
      </c>
      <c r="D69" s="37" t="s">
        <v>177</v>
      </c>
      <c r="E69" s="40" t="s">
        <v>22</v>
      </c>
      <c r="F69" s="41">
        <v>44565</v>
      </c>
      <c r="G69" s="41">
        <v>44565</v>
      </c>
      <c r="H69" s="22" t="s">
        <v>23</v>
      </c>
      <c r="I69" s="22" t="s">
        <v>24</v>
      </c>
    </row>
    <row r="70" s="2" customFormat="1" ht="43.2" hidden="1" spans="1:9">
      <c r="A70" s="2" t="s">
        <v>178</v>
      </c>
      <c r="B70" s="2" t="s">
        <v>179</v>
      </c>
      <c r="C70" s="2" t="s">
        <v>91</v>
      </c>
      <c r="D70" s="42" t="s">
        <v>180</v>
      </c>
      <c r="E70" s="43" t="s">
        <v>22</v>
      </c>
      <c r="F70" s="41">
        <v>44566</v>
      </c>
      <c r="G70" s="41">
        <v>44566</v>
      </c>
      <c r="H70" s="44" t="s">
        <v>23</v>
      </c>
      <c r="I70" s="44" t="s">
        <v>24</v>
      </c>
    </row>
    <row r="71" s="2" customFormat="1" ht="28.8" spans="1:9">
      <c r="A71" s="26" t="s">
        <v>181</v>
      </c>
      <c r="B71" s="26" t="s">
        <v>182</v>
      </c>
      <c r="C71" s="26" t="s">
        <v>183</v>
      </c>
      <c r="D71" s="37" t="s">
        <v>184</v>
      </c>
      <c r="E71" s="40" t="s">
        <v>22</v>
      </c>
      <c r="F71" s="38">
        <v>44914</v>
      </c>
      <c r="G71" s="38">
        <v>44914</v>
      </c>
      <c r="H71" s="22" t="s">
        <v>23</v>
      </c>
      <c r="I71" s="22" t="s">
        <v>24</v>
      </c>
    </row>
    <row r="72" s="2" customFormat="1" ht="28.8" spans="1:9">
      <c r="A72" s="26" t="s">
        <v>185</v>
      </c>
      <c r="B72" s="26" t="s">
        <v>186</v>
      </c>
      <c r="C72" s="26" t="s">
        <v>187</v>
      </c>
      <c r="D72" s="37" t="s">
        <v>184</v>
      </c>
      <c r="E72" s="40" t="s">
        <v>22</v>
      </c>
      <c r="F72" s="38">
        <v>44915</v>
      </c>
      <c r="G72" s="38">
        <v>44915</v>
      </c>
      <c r="H72" s="22" t="s">
        <v>23</v>
      </c>
      <c r="I72" s="22" t="s">
        <v>24</v>
      </c>
    </row>
    <row r="73" s="2" customFormat="1" ht="28.8" spans="1:9">
      <c r="A73" s="26" t="s">
        <v>188</v>
      </c>
      <c r="B73" s="37" t="s">
        <v>189</v>
      </c>
      <c r="C73" s="26" t="s">
        <v>187</v>
      </c>
      <c r="D73" s="37" t="s">
        <v>184</v>
      </c>
      <c r="E73" s="40" t="s">
        <v>22</v>
      </c>
      <c r="F73" s="38">
        <v>44915</v>
      </c>
      <c r="G73" s="38">
        <v>44915</v>
      </c>
      <c r="H73" s="22" t="s">
        <v>23</v>
      </c>
      <c r="I73" s="22" t="s">
        <v>24</v>
      </c>
    </row>
    <row r="74" s="2" customFormat="1" ht="28.8" spans="1:9">
      <c r="A74" s="26" t="s">
        <v>190</v>
      </c>
      <c r="B74" s="37" t="s">
        <v>191</v>
      </c>
      <c r="C74" s="26" t="s">
        <v>187</v>
      </c>
      <c r="D74" s="37" t="s">
        <v>184</v>
      </c>
      <c r="E74" s="40" t="s">
        <v>22</v>
      </c>
      <c r="F74" s="38">
        <v>44915</v>
      </c>
      <c r="G74" s="38">
        <v>44915</v>
      </c>
      <c r="H74" s="22" t="s">
        <v>23</v>
      </c>
      <c r="I74" s="22" t="s">
        <v>24</v>
      </c>
    </row>
    <row r="75" s="2" customFormat="1" ht="28.8" spans="1:9">
      <c r="A75" s="26" t="s">
        <v>192</v>
      </c>
      <c r="B75" s="37" t="s">
        <v>193</v>
      </c>
      <c r="C75" s="26" t="s">
        <v>187</v>
      </c>
      <c r="D75" s="37" t="s">
        <v>184</v>
      </c>
      <c r="E75" s="40" t="s">
        <v>22</v>
      </c>
      <c r="F75" s="38">
        <v>44915</v>
      </c>
      <c r="G75" s="38">
        <v>44915</v>
      </c>
      <c r="H75" s="22" t="s">
        <v>23</v>
      </c>
      <c r="I75" s="22" t="s">
        <v>24</v>
      </c>
    </row>
    <row r="76" s="2" customFormat="1" ht="28.8" spans="1:9">
      <c r="A76" s="26" t="s">
        <v>194</v>
      </c>
      <c r="B76" s="37" t="s">
        <v>195</v>
      </c>
      <c r="C76" s="26" t="s">
        <v>187</v>
      </c>
      <c r="D76" s="37" t="s">
        <v>184</v>
      </c>
      <c r="E76" s="40" t="s">
        <v>22</v>
      </c>
      <c r="F76" s="38">
        <v>44915</v>
      </c>
      <c r="G76" s="38">
        <v>44915</v>
      </c>
      <c r="H76" s="22" t="s">
        <v>23</v>
      </c>
      <c r="I76" s="22" t="s">
        <v>24</v>
      </c>
    </row>
    <row r="77" s="2" customFormat="1" ht="28.8" spans="1:9">
      <c r="A77" s="26" t="s">
        <v>196</v>
      </c>
      <c r="B77" s="37" t="s">
        <v>197</v>
      </c>
      <c r="C77" s="26" t="s">
        <v>187</v>
      </c>
      <c r="D77" s="37" t="s">
        <v>184</v>
      </c>
      <c r="E77" s="40" t="s">
        <v>22</v>
      </c>
      <c r="F77" s="38">
        <v>44915</v>
      </c>
      <c r="G77" s="38">
        <v>44915</v>
      </c>
      <c r="H77" s="22" t="s">
        <v>23</v>
      </c>
      <c r="I77" s="22" t="s">
        <v>24</v>
      </c>
    </row>
    <row r="78" s="2" customFormat="1" ht="28.8" spans="1:9">
      <c r="A78" s="26" t="s">
        <v>198</v>
      </c>
      <c r="B78" s="37" t="s">
        <v>199</v>
      </c>
      <c r="C78" s="26" t="s">
        <v>187</v>
      </c>
      <c r="D78" s="37" t="s">
        <v>184</v>
      </c>
      <c r="E78" s="40" t="s">
        <v>22</v>
      </c>
      <c r="F78" s="38">
        <v>44915</v>
      </c>
      <c r="G78" s="38">
        <v>44915</v>
      </c>
      <c r="H78" s="22" t="s">
        <v>23</v>
      </c>
      <c r="I78" s="22" t="s">
        <v>24</v>
      </c>
    </row>
    <row r="79" s="2" customFormat="1" ht="28.8" spans="1:9">
      <c r="A79" s="26" t="s">
        <v>200</v>
      </c>
      <c r="B79" s="37" t="s">
        <v>201</v>
      </c>
      <c r="C79" s="26" t="s">
        <v>187</v>
      </c>
      <c r="D79" s="37" t="s">
        <v>184</v>
      </c>
      <c r="E79" s="40" t="s">
        <v>22</v>
      </c>
      <c r="F79" s="38">
        <v>44915</v>
      </c>
      <c r="G79" s="38">
        <v>44915</v>
      </c>
      <c r="H79" s="22" t="s">
        <v>23</v>
      </c>
      <c r="I79" s="22" t="s">
        <v>24</v>
      </c>
    </row>
    <row r="80" s="2" customFormat="1" ht="28.8" spans="1:9">
      <c r="A80" s="26" t="s">
        <v>202</v>
      </c>
      <c r="B80" s="37" t="s">
        <v>203</v>
      </c>
      <c r="C80" s="26" t="s">
        <v>187</v>
      </c>
      <c r="D80" s="37" t="s">
        <v>184</v>
      </c>
      <c r="E80" s="40" t="s">
        <v>22</v>
      </c>
      <c r="F80" s="38">
        <v>44915</v>
      </c>
      <c r="G80" s="38">
        <v>44915</v>
      </c>
      <c r="H80" s="22" t="s">
        <v>23</v>
      </c>
      <c r="I80" s="22" t="s">
        <v>24</v>
      </c>
    </row>
    <row r="81" s="2" customFormat="1" ht="28.8" spans="1:9">
      <c r="A81" s="26" t="s">
        <v>204</v>
      </c>
      <c r="B81" s="37" t="s">
        <v>205</v>
      </c>
      <c r="C81" s="26" t="s">
        <v>187</v>
      </c>
      <c r="D81" s="37" t="s">
        <v>184</v>
      </c>
      <c r="E81" s="40" t="s">
        <v>22</v>
      </c>
      <c r="F81" s="38">
        <v>44915</v>
      </c>
      <c r="G81" s="38">
        <v>44915</v>
      </c>
      <c r="H81" s="22" t="s">
        <v>23</v>
      </c>
      <c r="I81" s="22" t="s">
        <v>24</v>
      </c>
    </row>
    <row r="82" s="2" customFormat="1" ht="28.8" spans="1:9">
      <c r="A82" s="26" t="s">
        <v>206</v>
      </c>
      <c r="B82" s="37" t="s">
        <v>207</v>
      </c>
      <c r="C82" s="26" t="s">
        <v>187</v>
      </c>
      <c r="D82" s="37" t="s">
        <v>184</v>
      </c>
      <c r="E82" s="40" t="s">
        <v>22</v>
      </c>
      <c r="F82" s="38">
        <v>44915</v>
      </c>
      <c r="G82" s="38">
        <v>44915</v>
      </c>
      <c r="H82" s="22" t="s">
        <v>23</v>
      </c>
      <c r="I82" s="22" t="s">
        <v>24</v>
      </c>
    </row>
    <row r="83" s="2" customFormat="1" ht="28.8" spans="1:9">
      <c r="A83" s="26" t="s">
        <v>208</v>
      </c>
      <c r="B83" s="37" t="s">
        <v>209</v>
      </c>
      <c r="C83" s="26" t="s">
        <v>187</v>
      </c>
      <c r="D83" s="37" t="s">
        <v>184</v>
      </c>
      <c r="E83" s="40" t="s">
        <v>22</v>
      </c>
      <c r="F83" s="38">
        <v>44915</v>
      </c>
      <c r="G83" s="38">
        <v>44915</v>
      </c>
      <c r="H83" s="22" t="s">
        <v>23</v>
      </c>
      <c r="I83" s="22" t="s">
        <v>24</v>
      </c>
    </row>
    <row r="84" s="2" customFormat="1" ht="28.8" spans="1:9">
      <c r="A84" s="26" t="s">
        <v>210</v>
      </c>
      <c r="B84" s="37" t="s">
        <v>211</v>
      </c>
      <c r="C84" s="26" t="s">
        <v>187</v>
      </c>
      <c r="D84" s="37" t="s">
        <v>184</v>
      </c>
      <c r="E84" s="40" t="s">
        <v>22</v>
      </c>
      <c r="F84" s="38">
        <v>44915</v>
      </c>
      <c r="G84" s="38">
        <v>44915</v>
      </c>
      <c r="H84" s="22" t="s">
        <v>23</v>
      </c>
      <c r="I84" s="22" t="s">
        <v>24</v>
      </c>
    </row>
    <row r="85" s="2" customFormat="1" ht="28.8" spans="1:9">
      <c r="A85" s="26" t="s">
        <v>212</v>
      </c>
      <c r="B85" s="37" t="s">
        <v>213</v>
      </c>
      <c r="C85" s="26" t="s">
        <v>187</v>
      </c>
      <c r="D85" s="37" t="s">
        <v>184</v>
      </c>
      <c r="E85" s="40" t="s">
        <v>22</v>
      </c>
      <c r="F85" s="38">
        <v>44915</v>
      </c>
      <c r="G85" s="38">
        <v>44915</v>
      </c>
      <c r="H85" s="22" t="s">
        <v>23</v>
      </c>
      <c r="I85" s="22" t="s">
        <v>24</v>
      </c>
    </row>
    <row r="86" s="2" customFormat="1" ht="28.8" spans="1:9">
      <c r="A86" s="26" t="s">
        <v>214</v>
      </c>
      <c r="B86" s="37" t="s">
        <v>215</v>
      </c>
      <c r="C86" s="26" t="s">
        <v>187</v>
      </c>
      <c r="D86" s="37" t="s">
        <v>184</v>
      </c>
      <c r="E86" s="40" t="s">
        <v>22</v>
      </c>
      <c r="F86" s="38">
        <v>44915</v>
      </c>
      <c r="G86" s="38">
        <v>44915</v>
      </c>
      <c r="H86" s="22" t="s">
        <v>23</v>
      </c>
      <c r="I86" s="22" t="s">
        <v>24</v>
      </c>
    </row>
    <row r="87" s="3" customFormat="1" ht="28.8" spans="1:9">
      <c r="A87" s="45" t="s">
        <v>216</v>
      </c>
      <c r="B87" s="45" t="s">
        <v>217</v>
      </c>
      <c r="C87" s="45" t="s">
        <v>218</v>
      </c>
      <c r="D87" s="45" t="s">
        <v>219</v>
      </c>
      <c r="E87" s="45" t="s">
        <v>22</v>
      </c>
      <c r="F87" s="46" t="s">
        <v>220</v>
      </c>
      <c r="G87" s="46" t="s">
        <v>220</v>
      </c>
      <c r="H87" s="45" t="s">
        <v>23</v>
      </c>
      <c r="I87" s="45" t="s">
        <v>24</v>
      </c>
    </row>
  </sheetData>
  <dataValidations count="8">
    <dataValidation type="custom" allowBlank="1" showInputMessage="1" showErrorMessage="1" promptTitle="提示" prompt="必填项，填写法人及非法人组织名称，涉及没有名称的个体工商户时填写“个体工商户”" sqref="B4 B41 B42 B43 B44 B45 B48 B50 B60 B61 B7:B9">
      <formula1>BA4</formula1>
    </dataValidation>
    <dataValidation type="custom" allowBlank="1" showInputMessage="1" showErrorMessage="1" promptTitle="提示" prompt="必填项，填写行政许可决定文书编号。如无行政许可决定文书编号，填写该行政许可的“许可编号”" sqref="A7:A21">
      <formula1>AZ7</formula1>
    </dataValidation>
    <dataValidation type="custom" allowBlank="1" showInputMessage="1" showErrorMessage="1" promptTitle="提示" prompt="必填项，填写做出行政决定的具体日期，格式为YYYY/MM/DD" sqref="G7">
      <formula1>AV10</formula1>
    </dataValidation>
    <dataValidation type="custom" allowBlank="1" showInputMessage="1" showErrorMessage="1" promptTitle="提示" prompt="必填项，填写做出行政决定的具体日期，格式为YYYY/MM/DD" sqref="F8:G8">
      <formula1>#REF!</formula1>
    </dataValidation>
    <dataValidation type="custom" allowBlank="1" showInputMessage="1" showErrorMessage="1" promptTitle="提示" prompt="必填项，填写行政许可决定文书标题" sqref="C9 C4:C5 D3:D5">
      <formula1>BB3</formula1>
    </dataValidation>
    <dataValidation type="custom" allowBlank="1" showInputMessage="1" showErrorMessage="1" promptTitle="提示" prompt="必填项，填写做出行政决定的具体日期，格式为YYYY/MM/DD" sqref="F87:G87">
      <formula1>BD87</formula1>
    </dataValidation>
    <dataValidation type="custom" allowBlank="1" showInputMessage="1" showErrorMessage="1" promptTitle="提示" prompt="必填项，填写做出行政决定的具体日期，格式为YYYY/MM/DD" sqref="F9:G9 F27:G27 F62 G62 F4:F5 F60:F61 G60:G61">
      <formula1>BE4</formula1>
    </dataValidation>
    <dataValidation type="custom" allowBlank="1" showInputMessage="1" showErrorMessage="1" promptTitle="提示" prompt="必填项，填写行政许可决定文书标题" sqref="C20:C21">
      <formula1>BB19</formula1>
    </dataValidation>
  </dataValidations>
  <pageMargins left="0.7" right="0.7" top="0.75" bottom="0.75" header="0.3" footer="0.3"/>
  <pageSetup paperSize="9" scale="74" fitToHeight="0"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C45" sqref="C45"/>
    </sheetView>
  </sheetViews>
  <sheetFormatPr defaultColWidth="9" defaultRowHeight="14.4"/>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*Guardianship</cp:lastModifiedBy>
  <dcterms:created xsi:type="dcterms:W3CDTF">2006-09-13T11:21:00Z</dcterms:created>
  <dcterms:modified xsi:type="dcterms:W3CDTF">2023-01-11T07:44:18Z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00978FEE00C240E98270F9F09CE43D2B</vt:lpwstr>
  </property>
</Properties>
</file>