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<sst xmlns="http://schemas.openxmlformats.org/spreadsheetml/2006/main" count="186" uniqueCount="90">
  <si>
    <t>document_number</t>
  </si>
  <si>
    <t>relative_name</t>
  </si>
  <si>
    <t>cause</t>
  </si>
  <si>
    <t>punish_type</t>
  </si>
  <si>
    <t>punish_result</t>
  </si>
  <si>
    <t>punish_date</t>
  </si>
  <si>
    <t>punish_arriveddate</t>
  </si>
  <si>
    <t>lawtype_name</t>
  </si>
  <si>
    <t>punish_organname</t>
  </si>
  <si>
    <t>决定书（通知书）文号</t>
  </si>
  <si>
    <t>行政相对人名称</t>
  </si>
  <si>
    <t>事由</t>
  </si>
  <si>
    <t>许可类型</t>
  </si>
  <si>
    <t>许可结果</t>
  </si>
  <si>
    <t>决定日期</t>
  </si>
  <si>
    <t>决定书送达日期</t>
  </si>
  <si>
    <t>事项类型</t>
  </si>
  <si>
    <t>实施机关</t>
  </si>
  <si>
    <t>（山）登字〔2024〕第150号</t>
  </si>
  <si>
    <t>秦皇岛市新供销农副产品有限公司
山海关分公司</t>
  </si>
  <si>
    <t>设立登记</t>
  </si>
  <si>
    <t>营业执照</t>
  </si>
  <si>
    <t>准予许可</t>
  </si>
  <si>
    <t>行政许可</t>
  </si>
  <si>
    <t>山海关区行政审批局</t>
  </si>
  <si>
    <t>（山）登字〔2024〕第151号</t>
  </si>
  <si>
    <t>秦皇岛金诺
科技有限公司</t>
  </si>
  <si>
    <t>简易注销登记</t>
  </si>
  <si>
    <t>准予注销
登记通知书</t>
  </si>
  <si>
    <t>秦字130303005038号</t>
  </si>
  <si>
    <t>周彬</t>
  </si>
  <si>
    <t>道路运输经营许可到期换证普通货运</t>
  </si>
  <si>
    <t>道路运输
经营许可证</t>
  </si>
  <si>
    <t>山审批医师〔2024〕9号</t>
  </si>
  <si>
    <t>张海静</t>
  </si>
  <si>
    <t>医师变更执业范围</t>
  </si>
  <si>
    <t>医师执业证书</t>
  </si>
  <si>
    <t>山审批医师〔2024〕
10号</t>
  </si>
  <si>
    <t>陈娜</t>
  </si>
  <si>
    <t>山审批教（2024）02号</t>
  </si>
  <si>
    <t>秦皇岛市山海关区蓝橡树艺术培训学校
有限公司</t>
  </si>
  <si>
    <t>民办学校办学许可证变更办学内容</t>
  </si>
  <si>
    <t>民办学校
办学许可证</t>
  </si>
  <si>
    <t>山审批医师〔2024〕11号</t>
  </si>
  <si>
    <t>曹凤美</t>
  </si>
  <si>
    <t>山审批医师〔2024〕12号</t>
  </si>
  <si>
    <t>王少薇</t>
  </si>
  <si>
    <t>医师变更注册</t>
  </si>
  <si>
    <t>山审批医师〔2024〕13号</t>
  </si>
  <si>
    <t>李文洁</t>
  </si>
  <si>
    <t>山审批医师〔2024〕14号</t>
  </si>
  <si>
    <t>刘玲艳</t>
  </si>
  <si>
    <t>医师多机构
执业备案</t>
  </si>
  <si>
    <t>山审批护士〔2024〕9号</t>
  </si>
  <si>
    <t>高雁</t>
  </si>
  <si>
    <t>护士变更注册</t>
  </si>
  <si>
    <t>护士执业证书</t>
  </si>
  <si>
    <t>（山）登字〔2024〕第152号</t>
  </si>
  <si>
    <t>秦皇岛跃辰
商贸有限公司</t>
  </si>
  <si>
    <t>备案登记</t>
  </si>
  <si>
    <t>（山）登字〔2024〕第153号</t>
  </si>
  <si>
    <t>秦皇岛良曦
珠宝有限公司</t>
  </si>
  <si>
    <t>注销登记</t>
  </si>
  <si>
    <t>（山）登字〔2024〕第154号</t>
  </si>
  <si>
    <t>秦皇岛远翼道路
建设管理有限公司</t>
  </si>
  <si>
    <t>（山）登字〔2024〕第155号</t>
  </si>
  <si>
    <t>秦皇岛广尔
商务服务有限公司</t>
  </si>
  <si>
    <t>（山）登字〔2024〕第156号</t>
  </si>
  <si>
    <t>秦皇岛洛芮文化
传媒有限公司</t>
  </si>
  <si>
    <t>变更登记</t>
  </si>
  <si>
    <t>（山）登字〔2024〕第157号</t>
  </si>
  <si>
    <t>秦皇岛凯盛金属
制品有限公司</t>
  </si>
  <si>
    <t>迁入登记</t>
  </si>
  <si>
    <t>（山）登字〔2024〕第158号</t>
  </si>
  <si>
    <t>秦皇岛勇峡市场
营销策划有限公司</t>
  </si>
  <si>
    <t>（山）登字〔2024〕第159号</t>
  </si>
  <si>
    <t>秦皇岛庭芳市场
营销策划有限公司</t>
  </si>
  <si>
    <t>（山）登字〔2024〕第160号</t>
  </si>
  <si>
    <t>秦皇岛富润屋
房地产有限公司</t>
  </si>
  <si>
    <t>冀秦山海关食变许受字(2024)第 000007 号</t>
  </si>
  <si>
    <t>秦皇岛晶盛酒店
管理有限公司</t>
  </si>
  <si>
    <t>食品经营许可证</t>
  </si>
  <si>
    <t>冀秦山海关食许受字(2024)第 000018 号</t>
  </si>
  <si>
    <t>山海关区百味轩
餐饮店</t>
  </si>
  <si>
    <t>冀秦山海关食许受字(2024)第 000017 号</t>
  </si>
  <si>
    <t>山海关乐升茶庄</t>
  </si>
  <si>
    <t>山审批卫（2024）8号</t>
  </si>
  <si>
    <t>秦皇岛市山海关
雅菲美容院</t>
  </si>
  <si>
    <t>公共场所卫生
许可设立</t>
  </si>
  <si>
    <t>公共场所卫生
许可证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</si>
</sst>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41" fillId="33" borderId="0" xfId="0" applyNumberFormat="1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4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14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1" max="1" width="22.875" style="6" customWidth="1"/>
    <col min="2" max="2" width="19.75390625" style="6" customWidth="1"/>
    <col min="3" max="3" width="17.00390625" style="6" customWidth="1"/>
    <col min="4" max="4" width="17.125" style="6" customWidth="1"/>
    <col min="5" max="5" width="14.25390625" style="6" customWidth="1"/>
    <col min="6" max="6" width="11.75390625" style="6" customWidth="1"/>
    <col min="7" max="7" width="15.75390625" style="6" customWidth="1"/>
    <col min="8" max="8" width="13.50390625" style="6" customWidth="1"/>
    <col min="9" max="9" width="19.125" style="6" customWidth="1"/>
    <col min="10" max="16384" width="9.00390625" style="6" customWidth="1"/>
  </cols>
  <sheetData>
    <row r="1" spans="1:9" s="1" customFormat="1" ht="30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 s="1" customFormat="1" ht="33" customHeight="1">
      <c r="A2" s="7" t="s">
        <v>9</v>
      </c>
      <c r="B2" s="7" t="s">
        <v>10</v>
      </c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</row>
    <row r="3" spans="1:9" s="2" customFormat="1" ht="52.5" customHeight="1">
      <c r="A3" s="7" t="s">
        <v>18</v>
      </c>
      <c r="B3" s="8" t="s">
        <v>19</v>
      </c>
      <c r="C3" s="9" t="s">
        <v>20</v>
      </c>
      <c r="D3" s="7" t="s">
        <v>21</v>
      </c>
      <c r="E3" s="7" t="s">
        <v>22</v>
      </c>
      <c r="F3" s="10">
        <v>45326</v>
      </c>
      <c r="G3" s="10">
        <v>45326</v>
      </c>
      <c r="H3" s="7" t="s">
        <v>23</v>
      </c>
      <c r="I3" s="7" t="s">
        <v>24</v>
      </c>
    </row>
    <row r="4" spans="1:9" s="2" customFormat="1" ht="52.5" customHeight="1">
      <c r="A4" s="7" t="s">
        <v>25</v>
      </c>
      <c r="B4" s="8" t="s">
        <v>26</v>
      </c>
      <c r="C4" s="9" t="s">
        <v>27</v>
      </c>
      <c r="D4" s="7" t="s">
        <v>28</v>
      </c>
      <c r="E4" s="7" t="s">
        <v>22</v>
      </c>
      <c r="F4" s="10">
        <v>45326</v>
      </c>
      <c r="G4" s="10">
        <v>45326</v>
      </c>
      <c r="H4" s="7" t="s">
        <v>23</v>
      </c>
      <c r="I4" s="7" t="s">
        <v>24</v>
      </c>
    </row>
    <row r="5" spans="1:9" s="3" customFormat="1" ht="52.5" customHeight="1">
      <c r="A5" s="11" t="s">
        <v>29</v>
      </c>
      <c r="B5" s="11" t="s">
        <v>30</v>
      </c>
      <c r="C5" s="11" t="s">
        <v>31</v>
      </c>
      <c r="D5" s="11" t="s">
        <v>32</v>
      </c>
      <c r="E5" s="11" t="s">
        <v>22</v>
      </c>
      <c r="F5" s="12">
        <v>45327</v>
      </c>
      <c r="G5" s="12">
        <v>45327</v>
      </c>
      <c r="H5" s="11" t="s">
        <v>23</v>
      </c>
      <c r="I5" s="11" t="s">
        <v>24</v>
      </c>
    </row>
    <row r="6" spans="1:9" s="4" customFormat="1" ht="30" customHeight="1">
      <c r="A6" s="13" t="s">
        <v>33</v>
      </c>
      <c r="B6" s="13" t="s">
        <v>34</v>
      </c>
      <c r="C6" s="13" t="s">
        <v>35</v>
      </c>
      <c r="D6" s="13" t="s">
        <v>36</v>
      </c>
      <c r="E6" s="13" t="s">
        <v>22</v>
      </c>
      <c r="F6" s="12">
        <v>45327</v>
      </c>
      <c r="G6" s="12">
        <v>45327</v>
      </c>
      <c r="H6" s="13" t="s">
        <v>23</v>
      </c>
      <c r="I6" s="13" t="s">
        <v>24</v>
      </c>
    </row>
    <row r="7" spans="1:9" s="4" customFormat="1" ht="30.75">
      <c r="A7" s="11" t="s">
        <v>37</v>
      </c>
      <c r="B7" s="11" t="s">
        <v>38</v>
      </c>
      <c r="C7" s="13" t="s">
        <v>35</v>
      </c>
      <c r="D7" s="13" t="s">
        <v>36</v>
      </c>
      <c r="E7" s="13" t="s">
        <v>22</v>
      </c>
      <c r="F7" s="12">
        <v>45327</v>
      </c>
      <c r="G7" s="12">
        <v>45327</v>
      </c>
      <c r="H7" s="13" t="s">
        <v>23</v>
      </c>
      <c r="I7" s="13" t="s">
        <v>24</v>
      </c>
    </row>
    <row r="8" spans="1:9" s="4" customFormat="1" ht="51" customHeight="1">
      <c r="A8" s="11" t="s">
        <v>39</v>
      </c>
      <c r="B8" s="11" t="s">
        <v>40</v>
      </c>
      <c r="C8" s="11" t="s">
        <v>41</v>
      </c>
      <c r="D8" s="11" t="s">
        <v>42</v>
      </c>
      <c r="E8" s="13" t="s">
        <v>22</v>
      </c>
      <c r="F8" s="12">
        <v>45327</v>
      </c>
      <c r="G8" s="12">
        <v>45327</v>
      </c>
      <c r="H8" s="13" t="s">
        <v>23</v>
      </c>
      <c r="I8" s="13" t="s">
        <v>24</v>
      </c>
    </row>
    <row r="9" spans="1:9" s="4" customFormat="1" ht="27" customHeight="1">
      <c r="A9" s="13" t="s">
        <v>43</v>
      </c>
      <c r="B9" s="13" t="s">
        <v>44</v>
      </c>
      <c r="C9" s="13" t="s">
        <v>35</v>
      </c>
      <c r="D9" s="13" t="s">
        <v>36</v>
      </c>
      <c r="E9" s="13" t="s">
        <v>22</v>
      </c>
      <c r="F9" s="12">
        <v>45327</v>
      </c>
      <c r="G9" s="12">
        <v>45327</v>
      </c>
      <c r="H9" s="13" t="s">
        <v>23</v>
      </c>
      <c r="I9" s="13" t="s">
        <v>24</v>
      </c>
    </row>
    <row r="10" spans="1:9" s="4" customFormat="1" ht="27" customHeight="1">
      <c r="A10" s="13" t="s">
        <v>45</v>
      </c>
      <c r="B10" s="13" t="s">
        <v>46</v>
      </c>
      <c r="C10" s="13" t="s">
        <v>47</v>
      </c>
      <c r="D10" s="13" t="s">
        <v>36</v>
      </c>
      <c r="E10" s="13" t="s">
        <v>22</v>
      </c>
      <c r="F10" s="12">
        <v>45327</v>
      </c>
      <c r="G10" s="12">
        <v>45327</v>
      </c>
      <c r="H10" s="13" t="s">
        <v>23</v>
      </c>
      <c r="I10" s="13" t="s">
        <v>24</v>
      </c>
    </row>
    <row r="11" spans="1:9" s="4" customFormat="1" ht="27" customHeight="1">
      <c r="A11" s="13" t="s">
        <v>48</v>
      </c>
      <c r="B11" s="13" t="s">
        <v>49</v>
      </c>
      <c r="C11" s="13" t="s">
        <v>47</v>
      </c>
      <c r="D11" s="13" t="s">
        <v>36</v>
      </c>
      <c r="E11" s="13" t="s">
        <v>22</v>
      </c>
      <c r="F11" s="12">
        <v>45327</v>
      </c>
      <c r="G11" s="12">
        <v>45327</v>
      </c>
      <c r="H11" s="13" t="s">
        <v>23</v>
      </c>
      <c r="I11" s="13" t="s">
        <v>24</v>
      </c>
    </row>
    <row r="12" spans="1:9" s="4" customFormat="1" ht="30.75">
      <c r="A12" s="13" t="s">
        <v>50</v>
      </c>
      <c r="B12" s="13" t="s">
        <v>51</v>
      </c>
      <c r="C12" s="11" t="s">
        <v>52</v>
      </c>
      <c r="D12" s="13" t="s">
        <v>36</v>
      </c>
      <c r="E12" s="13" t="s">
        <v>22</v>
      </c>
      <c r="F12" s="12">
        <v>45327</v>
      </c>
      <c r="G12" s="12">
        <v>45327</v>
      </c>
      <c r="H12" s="13" t="s">
        <v>23</v>
      </c>
      <c r="I12" s="13" t="s">
        <v>24</v>
      </c>
    </row>
    <row r="13" spans="1:9" s="4" customFormat="1" ht="33" customHeight="1">
      <c r="A13" s="13" t="s">
        <v>53</v>
      </c>
      <c r="B13" s="13" t="s">
        <v>54</v>
      </c>
      <c r="C13" s="13" t="s">
        <v>55</v>
      </c>
      <c r="D13" s="11" t="s">
        <v>56</v>
      </c>
      <c r="E13" s="13" t="s">
        <v>22</v>
      </c>
      <c r="F13" s="12">
        <v>45327</v>
      </c>
      <c r="G13" s="12">
        <v>45327</v>
      </c>
      <c r="H13" s="13" t="s">
        <v>23</v>
      </c>
      <c r="I13" s="13" t="s">
        <v>24</v>
      </c>
    </row>
    <row r="14" spans="1:9" s="2" customFormat="1" ht="36" customHeight="1">
      <c r="A14" s="7" t="s">
        <v>57</v>
      </c>
      <c r="B14" s="8" t="s">
        <v>58</v>
      </c>
      <c r="C14" s="9" t="s">
        <v>59</v>
      </c>
      <c r="D14" s="7" t="s">
        <v>21</v>
      </c>
      <c r="E14" s="7" t="s">
        <v>22</v>
      </c>
      <c r="F14" s="10">
        <v>45327</v>
      </c>
      <c r="G14" s="10">
        <v>45327</v>
      </c>
      <c r="H14" s="7" t="s">
        <v>23</v>
      </c>
      <c r="I14" s="7" t="s">
        <v>24</v>
      </c>
    </row>
    <row r="15" spans="1:9" s="2" customFormat="1" ht="36" customHeight="1">
      <c r="A15" s="7" t="s">
        <v>60</v>
      </c>
      <c r="B15" s="8" t="s">
        <v>61</v>
      </c>
      <c r="C15" s="9" t="s">
        <v>62</v>
      </c>
      <c r="D15" s="7" t="s">
        <v>28</v>
      </c>
      <c r="E15" s="7" t="s">
        <v>22</v>
      </c>
      <c r="F15" s="10">
        <v>45327</v>
      </c>
      <c r="G15" s="10">
        <v>45327</v>
      </c>
      <c r="H15" s="7" t="s">
        <v>23</v>
      </c>
      <c r="I15" s="7" t="s">
        <v>24</v>
      </c>
    </row>
    <row r="16" spans="1:9" s="2" customFormat="1" ht="36" customHeight="1">
      <c r="A16" s="7" t="s">
        <v>63</v>
      </c>
      <c r="B16" s="8" t="s">
        <v>64</v>
      </c>
      <c r="C16" s="9" t="s">
        <v>59</v>
      </c>
      <c r="D16" s="7" t="s">
        <v>21</v>
      </c>
      <c r="E16" s="7" t="s">
        <v>22</v>
      </c>
      <c r="F16" s="10">
        <v>45328</v>
      </c>
      <c r="G16" s="10">
        <v>45328</v>
      </c>
      <c r="H16" s="7" t="s">
        <v>23</v>
      </c>
      <c r="I16" s="7" t="s">
        <v>24</v>
      </c>
    </row>
    <row r="17" spans="1:9" s="2" customFormat="1" ht="36" customHeight="1">
      <c r="A17" s="7" t="s">
        <v>65</v>
      </c>
      <c r="B17" s="8" t="s">
        <v>66</v>
      </c>
      <c r="C17" s="9" t="s">
        <v>27</v>
      </c>
      <c r="D17" s="7" t="s">
        <v>28</v>
      </c>
      <c r="E17" s="7" t="s">
        <v>22</v>
      </c>
      <c r="F17" s="10">
        <v>45328</v>
      </c>
      <c r="G17" s="10">
        <v>45328</v>
      </c>
      <c r="H17" s="7" t="s">
        <v>23</v>
      </c>
      <c r="I17" s="7" t="s">
        <v>24</v>
      </c>
    </row>
    <row r="18" spans="1:9" s="2" customFormat="1" ht="36" customHeight="1">
      <c r="A18" s="7" t="s">
        <v>67</v>
      </c>
      <c r="B18" s="8" t="s">
        <v>68</v>
      </c>
      <c r="C18" s="9" t="s">
        <v>69</v>
      </c>
      <c r="D18" s="7" t="s">
        <v>21</v>
      </c>
      <c r="E18" s="7" t="s">
        <v>22</v>
      </c>
      <c r="F18" s="10">
        <v>45328</v>
      </c>
      <c r="G18" s="10">
        <v>45328</v>
      </c>
      <c r="H18" s="7" t="s">
        <v>23</v>
      </c>
      <c r="I18" s="7" t="s">
        <v>24</v>
      </c>
    </row>
    <row r="19" spans="1:9" s="2" customFormat="1" ht="36" customHeight="1">
      <c r="A19" s="7" t="s">
        <v>70</v>
      </c>
      <c r="B19" s="8" t="s">
        <v>71</v>
      </c>
      <c r="C19" s="9" t="s">
        <v>72</v>
      </c>
      <c r="D19" s="7" t="s">
        <v>21</v>
      </c>
      <c r="E19" s="7" t="s">
        <v>22</v>
      </c>
      <c r="F19" s="10">
        <v>45329</v>
      </c>
      <c r="G19" s="10">
        <v>45329</v>
      </c>
      <c r="H19" s="7" t="s">
        <v>23</v>
      </c>
      <c r="I19" s="7" t="s">
        <v>24</v>
      </c>
    </row>
    <row r="20" spans="1:9" s="2" customFormat="1" ht="36" customHeight="1">
      <c r="A20" s="7" t="s">
        <v>73</v>
      </c>
      <c r="B20" s="8" t="s">
        <v>74</v>
      </c>
      <c r="C20" s="9" t="s">
        <v>27</v>
      </c>
      <c r="D20" s="7" t="s">
        <v>28</v>
      </c>
      <c r="E20" s="7" t="s">
        <v>22</v>
      </c>
      <c r="F20" s="10">
        <v>45329</v>
      </c>
      <c r="G20" s="10">
        <v>45329</v>
      </c>
      <c r="H20" s="7" t="s">
        <v>23</v>
      </c>
      <c r="I20" s="7" t="s">
        <v>24</v>
      </c>
    </row>
    <row r="21" spans="1:9" s="2" customFormat="1" ht="36" customHeight="1">
      <c r="A21" s="7" t="s">
        <v>75</v>
      </c>
      <c r="B21" s="8" t="s">
        <v>76</v>
      </c>
      <c r="C21" s="9" t="s">
        <v>27</v>
      </c>
      <c r="D21" s="7" t="s">
        <v>28</v>
      </c>
      <c r="E21" s="7" t="s">
        <v>22</v>
      </c>
      <c r="F21" s="10">
        <v>45329</v>
      </c>
      <c r="G21" s="10">
        <v>45329</v>
      </c>
      <c r="H21" s="7" t="s">
        <v>23</v>
      </c>
      <c r="I21" s="7" t="s">
        <v>24</v>
      </c>
    </row>
    <row r="22" spans="1:9" s="2" customFormat="1" ht="36" customHeight="1">
      <c r="A22" s="7" t="s">
        <v>77</v>
      </c>
      <c r="B22" s="8" t="s">
        <v>78</v>
      </c>
      <c r="C22" s="9" t="s">
        <v>20</v>
      </c>
      <c r="D22" s="7" t="s">
        <v>21</v>
      </c>
      <c r="E22" s="7" t="s">
        <v>22</v>
      </c>
      <c r="F22" s="10">
        <v>45329</v>
      </c>
      <c r="G22" s="10">
        <v>45329</v>
      </c>
      <c r="H22" s="7" t="s">
        <v>23</v>
      </c>
      <c r="I22" s="7" t="s">
        <v>24</v>
      </c>
    </row>
    <row r="23" spans="1:9" s="2" customFormat="1" ht="36" customHeight="1">
      <c r="A23" s="7" t="s">
        <v>79</v>
      </c>
      <c r="B23" s="8" t="s">
        <v>80</v>
      </c>
      <c r="C23" s="9" t="s">
        <v>69</v>
      </c>
      <c r="D23" s="7" t="s">
        <v>81</v>
      </c>
      <c r="E23" s="7" t="s">
        <v>22</v>
      </c>
      <c r="F23" s="10">
        <v>45329</v>
      </c>
      <c r="G23" s="10">
        <v>45329</v>
      </c>
      <c r="H23" s="7" t="s">
        <v>23</v>
      </c>
      <c r="I23" s="7" t="s">
        <v>24</v>
      </c>
    </row>
    <row r="24" spans="1:9" s="2" customFormat="1" ht="36" customHeight="1">
      <c r="A24" s="7" t="s">
        <v>82</v>
      </c>
      <c r="B24" s="8" t="s">
        <v>83</v>
      </c>
      <c r="C24" s="9" t="s">
        <v>20</v>
      </c>
      <c r="D24" s="7" t="s">
        <v>81</v>
      </c>
      <c r="E24" s="7" t="s">
        <v>22</v>
      </c>
      <c r="F24" s="10">
        <v>45329</v>
      </c>
      <c r="G24" s="10">
        <v>45329</v>
      </c>
      <c r="H24" s="7" t="s">
        <v>23</v>
      </c>
      <c r="I24" s="7" t="s">
        <v>24</v>
      </c>
    </row>
    <row r="25" spans="1:9" s="2" customFormat="1" ht="36" customHeight="1">
      <c r="A25" s="7" t="s">
        <v>84</v>
      </c>
      <c r="B25" s="8" t="s">
        <v>85</v>
      </c>
      <c r="C25" s="9" t="s">
        <v>20</v>
      </c>
      <c r="D25" s="7" t="s">
        <v>81</v>
      </c>
      <c r="E25" s="7" t="s">
        <v>22</v>
      </c>
      <c r="F25" s="10">
        <v>45329</v>
      </c>
      <c r="G25" s="10">
        <v>45329</v>
      </c>
      <c r="H25" s="7" t="s">
        <v>23</v>
      </c>
      <c r="I25" s="7" t="s">
        <v>24</v>
      </c>
    </row>
    <row r="26" spans="1:9" s="5" customFormat="1" ht="36" customHeight="1">
      <c r="A26" s="14" t="s">
        <v>86</v>
      </c>
      <c r="B26" s="15" t="s">
        <v>87</v>
      </c>
      <c r="C26" s="15" t="s">
        <v>88</v>
      </c>
      <c r="D26" s="15" t="s">
        <v>89</v>
      </c>
      <c r="E26" s="16" t="s">
        <v>22</v>
      </c>
      <c r="F26" s="10">
        <v>45329</v>
      </c>
      <c r="G26" s="10">
        <v>45329</v>
      </c>
      <c r="H26" s="16" t="s">
        <v>23</v>
      </c>
      <c r="I26" s="16" t="s">
        <v>24</v>
      </c>
    </row>
  </sheetData>
  <sheetProtection/>
  <dataValidations count="3">
    <dataValidation type="custom" allowBlank="1" showInputMessage="1" showErrorMessage="1" promptTitle="提示" prompt="必填项，填写行政许可决定文书编号。如无行政许可决定文书编号，填写该行政许可的“许可编号”" sqref="A3 A4 A14 A15 A16 A17 A18 A19 A20 A21:A22">
      <formula1>AW3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23">
      <formula1>AW27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24:A25">
      <formula1>AW27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2024-02-07T08:58:35Z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22F09CB4EB284916881E0F751C0F33F7_12</vt:lpwstr>
  </property>
</Properties>
</file>