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Sheet1" sheetId="1" r:id="rId1"/>
    <sheet name="Sheet2" sheetId="2" r:id="rId2"/>
    <sheet name="Sheet3" sheetId="3" r:id="rId3"/>
  </sheets>
  <definedNames>
    <definedName name="_xlnm.Print_Area" localSheetId="0">'Sheet1'!$A$1:$I$124</definedName>
  </definedNames>
  <calcPr fullCalcOnLoad="1"/>
</workbook>
</file>

<file path=xl/sharedStrings.xml><?xml version="1.0" encoding="utf-8"?>
<sst xmlns="http://schemas.openxmlformats.org/spreadsheetml/2006/main" count="871" uniqueCount="294">
  <si>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</si>
  <si>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</si>
  <si>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</si>
  <si>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</si>
  <si>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</si>
  <si>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</si>
  <si>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</si>
  <si>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</si>
  <si>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</si>
  <si>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</si>
  <si>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</si>
  <si>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</si>
  <si>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</si>
  <si>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</si>
  <si>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</si>
  <si>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</si>
  <si>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</si>
  <si>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</si>
  <si>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山审环审表【2024】2号</t>
  </si>
  <si>
    <t>河北高速燕赵驿行
集团有限公司</t>
  </si>
  <si>
    <t>建设项目环境影响
评价文件审批</t>
  </si>
  <si>
    <t>文件审批</t>
  </si>
  <si>
    <t>准予许可</t>
  </si>
  <si>
    <t>行政许可</t>
  </si>
  <si>
    <t>山海关区行政审批局</t>
  </si>
  <si>
    <t>（山）登字〔2024〕第364号</t>
  </si>
  <si>
    <t>秦皇岛茜乐电子科技有限公司</t>
  </si>
  <si>
    <t>设立登记</t>
  </si>
  <si>
    <t>营业执照</t>
  </si>
  <si>
    <t>（山）登字〔2024〕第365号</t>
  </si>
  <si>
    <t>秦皇岛忻徘广告有限公司</t>
  </si>
  <si>
    <t>（山）登字〔2024〕第366号</t>
  </si>
  <si>
    <t>秦皇岛宏玖电子科技有限公司</t>
  </si>
  <si>
    <t>（山）登字〔2024〕第367号</t>
  </si>
  <si>
    <t>秦皇岛基鞍电子科技有限公司</t>
  </si>
  <si>
    <t>（山）登字〔2024〕第368号</t>
  </si>
  <si>
    <t>秦皇岛无名小卒商贸有限公司</t>
  </si>
  <si>
    <t>（山）登字〔2024〕第369号</t>
  </si>
  <si>
    <t>秦皇岛安振建筑工程有限公司</t>
  </si>
  <si>
    <t>（山）登字〔2024〕第370号</t>
  </si>
  <si>
    <t>秦皇岛弛伯电子科技有限公司</t>
  </si>
  <si>
    <t>（山）登字〔2024〕第371号</t>
  </si>
  <si>
    <t>华能清洁能源（秦皇岛山海关区）有限公司</t>
  </si>
  <si>
    <t>（山）登字〔2024〕第372号</t>
  </si>
  <si>
    <t>秦皇岛市亿禾商贸有限公司</t>
  </si>
  <si>
    <t>（山）登字〔2024〕第373号</t>
  </si>
  <si>
    <t>秦皇岛玉匣收米餐饮服务有限公司</t>
  </si>
  <si>
    <t>（山）登字〔2024〕第374号</t>
  </si>
  <si>
    <t>秦皇岛圣铭建筑工程有限公司</t>
  </si>
  <si>
    <t>（山）登字〔2024〕第375号</t>
  </si>
  <si>
    <t>秦皇岛市山海关区宏峤加油站</t>
  </si>
  <si>
    <t>变更登记</t>
  </si>
  <si>
    <t>（山）登字〔2024〕第376号</t>
  </si>
  <si>
    <t>秦皇岛市山海关区理许餐饮店</t>
  </si>
  <si>
    <t>注销登记</t>
  </si>
  <si>
    <t>准予注销登记通知书</t>
  </si>
  <si>
    <t>（山）登字〔2024〕第377号</t>
  </si>
  <si>
    <t>秦皇岛市山海关区艺容升餐饮店</t>
  </si>
  <si>
    <t>（山）登字〔2024〕第378号</t>
  </si>
  <si>
    <t>秦皇岛山海关区热其任餐饮店</t>
  </si>
  <si>
    <t>（山）登字〔2024〕第379号</t>
  </si>
  <si>
    <t>秦皇岛市山海关区九红餐饮店</t>
  </si>
  <si>
    <t>（山）登字〔2024〕第380号</t>
  </si>
  <si>
    <t>秦皇岛山海关区泰之影餐饮店</t>
  </si>
  <si>
    <t>（山）登字〔2024〕第381号</t>
  </si>
  <si>
    <t>秦皇岛市山海关区星知柏餐饮店</t>
  </si>
  <si>
    <t>（山）登字〔2024〕第382号</t>
  </si>
  <si>
    <t>秦皇岛山海关区赵总信餐饮店</t>
  </si>
  <si>
    <t>（山）登字〔2024〕第383号</t>
  </si>
  <si>
    <t>秦皇岛市山海关区联步旅游品经营部</t>
  </si>
  <si>
    <t>（山）登字〔2024〕第384号</t>
  </si>
  <si>
    <t>秦皇岛山海关区先撒餐饮店</t>
  </si>
  <si>
    <t>（山）登字〔2024〕第385号</t>
  </si>
  <si>
    <t>秦皇岛市山海关区
立薇薇餐饮店</t>
  </si>
  <si>
    <t>冀秦山海关食许受字(2024)第 000027 号</t>
  </si>
  <si>
    <t>秦皇岛韶怡轩休养有限公司</t>
  </si>
  <si>
    <t>食品经营许可证</t>
  </si>
  <si>
    <t>冀秦山海关食许受字(2024)第 000028 号</t>
  </si>
  <si>
    <t>山海关沐香林综合商店</t>
  </si>
  <si>
    <t>冀秦山海关食许受字(2024)第 000029 号</t>
  </si>
  <si>
    <t>山海关雨荷综合商店</t>
  </si>
  <si>
    <t>冀秦山海关食变许受字(2024)第 000009 号</t>
  </si>
  <si>
    <t>山海关区娄玉芬小吃部</t>
  </si>
  <si>
    <t>冀秦山海关食变许受字(2024)第 000010 号</t>
  </si>
  <si>
    <t>山海关圆缘饭店</t>
  </si>
  <si>
    <t>冀秦山海关食变许受字(2024)第 000011 号</t>
  </si>
  <si>
    <t>山海关区正祥蛋糕店</t>
  </si>
  <si>
    <t>冀秦山海关食变许受字(2024)第 000012 号</t>
  </si>
  <si>
    <t>山海关关城浑锅餐馆</t>
  </si>
  <si>
    <t>冀秦山海关食变许受字(2024)第 000013 号</t>
  </si>
  <si>
    <t>山海关区安必信超市</t>
  </si>
  <si>
    <t>冀秦山海关食延许受字(2024)第 000008 号</t>
  </si>
  <si>
    <t>山海关区天天有你调料商店</t>
  </si>
  <si>
    <t>延续登记</t>
  </si>
  <si>
    <t>冀秦山海关食变许受字(2024)第 000014 号</t>
  </si>
  <si>
    <t>山海关区金锁家常菜馆</t>
  </si>
  <si>
    <t>冀秦山海关食许受字(2024)第 000031 号</t>
  </si>
  <si>
    <t>山海关区祥亮蔬菜商店</t>
  </si>
  <si>
    <t>冀秦山海关食变许受字(2024)第 000015 号</t>
  </si>
  <si>
    <t>秦皇岛市山海关区人民检察院</t>
  </si>
  <si>
    <t>秦山海关餐登受字（2024）第 0010076 号</t>
  </si>
  <si>
    <t>山海关阿妍小吃部</t>
  </si>
  <si>
    <t>食品小作坊小餐饮登记证</t>
  </si>
  <si>
    <t>秦山海关餐登受字（2024）第 0010077 号</t>
  </si>
  <si>
    <t>山海关区木子记餐饮服务馆</t>
  </si>
  <si>
    <t>秦山海关餐登受字（2024）第 0010079 号</t>
  </si>
  <si>
    <t>山海关豪子小吃部</t>
  </si>
  <si>
    <t>秦山海关餐登受字（2024）第 0010080 号</t>
  </si>
  <si>
    <t>山海关边小二小吃部</t>
  </si>
  <si>
    <t>秦山海关餐登受字（2024）第 0010081 号</t>
  </si>
  <si>
    <t>山海关区闫守军餐饮服务店</t>
  </si>
  <si>
    <t>秦山海关餐登受字（2024）第 0010078 号</t>
  </si>
  <si>
    <t>山海关区香饽饽早餐店</t>
  </si>
  <si>
    <t>秦山海关餐登受字（2024）第 0010082 号</t>
  </si>
  <si>
    <t>山海关绵绵冰小吃部</t>
  </si>
  <si>
    <t>秦山海关餐登受字（2024）第 0010083 号</t>
  </si>
  <si>
    <t>山海关志杰小吃部</t>
  </si>
  <si>
    <t>山审批卫（2024）26号</t>
  </si>
  <si>
    <t>山海关区有缘宾馆</t>
  </si>
  <si>
    <t>卫生许可证设立</t>
  </si>
  <si>
    <t>公共场所
卫生许可证</t>
  </si>
  <si>
    <t>山审批教幼〔2024〕2号</t>
  </si>
  <si>
    <t>秦皇岛市山海关区
佳乐贝比幼儿园</t>
  </si>
  <si>
    <t>民办学校办学
许可证补证</t>
  </si>
  <si>
    <t>中华人民共和国民办学校办学许可证</t>
  </si>
  <si>
    <t>秦字130303004124号</t>
  </si>
  <si>
    <t>安静</t>
  </si>
  <si>
    <t>道路运输经营许可
到期换证普通货运</t>
  </si>
  <si>
    <t>道路运输经营许可证</t>
  </si>
  <si>
    <t>山审批教幼〔2024〕3号</t>
  </si>
  <si>
    <t>秦皇岛市山海关区
朗润幼儿园</t>
  </si>
  <si>
    <t>民办学校办学
许可证延续</t>
  </si>
  <si>
    <t>山审批娱乐（2024）2号</t>
  </si>
  <si>
    <t>山海关博逸练歌房</t>
  </si>
  <si>
    <t>娱乐经营许可证延续</t>
  </si>
  <si>
    <t>娱乐经营
许可证</t>
  </si>
  <si>
    <t>山审批卫（2024）27号</t>
  </si>
  <si>
    <t>山海关京都纳福
美容美发店</t>
  </si>
  <si>
    <t>卫生许可证延续</t>
  </si>
  <si>
    <t>山审批教幼〔2024〕4号</t>
  </si>
  <si>
    <t>秦皇岛市山海关区
小博飞幼儿园</t>
  </si>
  <si>
    <t>（山）登字〔2024〕第386号</t>
  </si>
  <si>
    <t>秦皇岛创金制造有限公司</t>
  </si>
  <si>
    <t>（山）登字〔2024〕第387号</t>
  </si>
  <si>
    <t>秦皇岛诚凯装饰工程有限公司</t>
  </si>
  <si>
    <t>（山）登字〔2024〕第388号</t>
  </si>
  <si>
    <t>秦皇岛思晗科技
有限公司</t>
  </si>
  <si>
    <t>（山）登字〔2024〕第389号</t>
  </si>
  <si>
    <t>中国邮政储蓄银行股份有限公司秦皇岛市沈山路营业所</t>
  </si>
  <si>
    <t>（山）登字〔2024〕第390号</t>
  </si>
  <si>
    <t>中国邮政储蓄银行股份有限公司秦皇岛市山海关西关营业所</t>
  </si>
  <si>
    <t>（山）登字〔2024〕第391号</t>
  </si>
  <si>
    <t>秦皇岛启江二手车
经纪有限公司</t>
  </si>
  <si>
    <t>（山）登字〔2024〕第392号</t>
  </si>
  <si>
    <t>秦皇岛江汇商贸有限公司</t>
  </si>
  <si>
    <t>备案登记</t>
  </si>
  <si>
    <t>（山）登字〔2024〕第393号</t>
  </si>
  <si>
    <t>秦皇岛市我爱餐饮管理有限责任公司</t>
  </si>
  <si>
    <t>（山）登字〔2024〕第394号</t>
  </si>
  <si>
    <t>秦皇岛耐思金属
加工有限公司</t>
  </si>
  <si>
    <t>（山）登字〔2024〕第396号</t>
  </si>
  <si>
    <t>秦皇岛优燃新能源
科技有限公司</t>
  </si>
  <si>
    <t>简易注销登记</t>
  </si>
  <si>
    <t>（山）登字〔2024〕第397号</t>
  </si>
  <si>
    <t>秦皇岛市山海关区
杨岑餐饮店</t>
  </si>
  <si>
    <t>（山）登字〔2024〕第398号</t>
  </si>
  <si>
    <t>秦皇岛山海关区金一街餐饮店</t>
  </si>
  <si>
    <t>（山）登字〔2024〕第399号</t>
  </si>
  <si>
    <t>秦皇岛山海关区讲讲餐饮店</t>
  </si>
  <si>
    <t>（山）登字〔2024〕第400号</t>
  </si>
  <si>
    <t>秦皇岛市山海关区
宜换呗餐饮店</t>
  </si>
  <si>
    <t>（山）登字〔2024〕第401号</t>
  </si>
  <si>
    <t>秦皇岛山海关区
博渠餐饮馆</t>
  </si>
  <si>
    <t>（山）登字〔2024〕第402号</t>
  </si>
  <si>
    <t>秦皇岛山海关区
顺捷餐饮店</t>
  </si>
  <si>
    <t>（山）登字〔2024〕第403号</t>
  </si>
  <si>
    <t>秦皇岛山海关区
可顺啦餐饮店</t>
  </si>
  <si>
    <t>（山）登字〔2024〕第404号</t>
  </si>
  <si>
    <t>秦皇岛山海关区金克丝餐饮店</t>
  </si>
  <si>
    <t>（山）登字〔2024〕第405号</t>
  </si>
  <si>
    <t>秦皇岛荣臻富商贸商店</t>
  </si>
  <si>
    <t>（山）登字〔2024〕第406号</t>
  </si>
  <si>
    <t>秦皇岛山海关区
吉新餐饮店</t>
  </si>
  <si>
    <t>（山）登字〔2024〕第407号</t>
  </si>
  <si>
    <t>秦皇岛山海关区亚托餐饮店</t>
  </si>
  <si>
    <t>（山）登字〔2024〕第408号</t>
  </si>
  <si>
    <t>秦皇岛山海关区
茗居旅游品店</t>
  </si>
  <si>
    <t>（山）登字〔2024〕第409号</t>
  </si>
  <si>
    <t>秦皇岛柏盈
商贸有限公司</t>
  </si>
  <si>
    <t>（山）登字〔2024〕第410号</t>
  </si>
  <si>
    <t>秦皇岛圣维克通用
机械有限公司</t>
  </si>
  <si>
    <t>（山）登字〔2024〕第411号</t>
  </si>
  <si>
    <t>秦皇岛市秦园苗木
科技有限公司</t>
  </si>
  <si>
    <t>（山）登字〔2024〕第412号</t>
  </si>
  <si>
    <t>秦皇岛市奕正装饰工程有限公司</t>
  </si>
  <si>
    <t>（山）登字〔2024〕第413号</t>
  </si>
  <si>
    <t>秦皇岛北沐贸易
有限公司</t>
  </si>
  <si>
    <t>（山）登字〔2024〕第414号</t>
  </si>
  <si>
    <t>秦皇岛通洁环保
工程有限公司</t>
  </si>
  <si>
    <t>（山）登字〔2024〕第415号</t>
  </si>
  <si>
    <t>秦皇岛极木物流
有限公司</t>
  </si>
  <si>
    <t>（山）登字〔2024〕第417号</t>
  </si>
  <si>
    <t>秦皇岛熠鼎江山餐饮
管理有限公司</t>
  </si>
  <si>
    <t>（山）登字〔2024〕第418号</t>
  </si>
  <si>
    <t>秦皇岛佳彤托管
服务有限公司</t>
  </si>
  <si>
    <t>（山）登字〔2024〕第419号</t>
  </si>
  <si>
    <t>秦皇岛宇泰劳务
服务有限公司</t>
  </si>
  <si>
    <t>山审环审表【2024】3号</t>
  </si>
  <si>
    <t>山海关区环境
卫生保障中心</t>
  </si>
  <si>
    <t>建设项目环境
影响评价文件审批</t>
  </si>
  <si>
    <t>秦字130303005033号</t>
  </si>
  <si>
    <t>张玉纯</t>
  </si>
  <si>
    <t>山审民〔2024〕01号</t>
  </si>
  <si>
    <t>民办非企业
单位遗失补证</t>
  </si>
  <si>
    <t>民办非企业
单位登记证书</t>
  </si>
  <si>
    <t>山审批卫（2024）28号</t>
  </si>
  <si>
    <t>山海关区雅轩宾馆</t>
  </si>
  <si>
    <t>山审批护士〔2024〕17号</t>
  </si>
  <si>
    <t>王聪</t>
  </si>
  <si>
    <t>护士变更注册</t>
  </si>
  <si>
    <t>护士执业证书</t>
  </si>
  <si>
    <t>山审批卫（2024）29号</t>
  </si>
  <si>
    <t>山海关熙颜美容院</t>
  </si>
  <si>
    <t>2024JD06</t>
  </si>
  <si>
    <t>秦皇岛琨煜晶材
科技有限公司</t>
  </si>
  <si>
    <t>建筑工程施工许可证
核发变更合同工期</t>
  </si>
  <si>
    <t>准予行政许可决定书</t>
  </si>
  <si>
    <t>（山）登字〔2024〕第420号</t>
  </si>
  <si>
    <t>秦皇岛山海关区益平
中药材有限公司</t>
  </si>
  <si>
    <t>（山）登字〔2024〕第421号</t>
  </si>
  <si>
    <t>秦皇岛任翔联住宿旅店</t>
  </si>
  <si>
    <t>（山）登字〔2024〕第422号</t>
  </si>
  <si>
    <t>秦皇岛市山海关区
设为小吃店</t>
  </si>
  <si>
    <t>（山）登字〔2024〕第423号</t>
  </si>
  <si>
    <t>秦皇岛市山海关区
泗丽餐饮店</t>
  </si>
  <si>
    <t>（山）登字〔2024〕第424号</t>
  </si>
  <si>
    <t>秦皇岛北纬四十度农业发展有限公司</t>
  </si>
  <si>
    <t>迁入登记</t>
  </si>
  <si>
    <t>（山）登字〔2024〕第425号</t>
  </si>
  <si>
    <t>秦皇岛惠尔运输
有限公司</t>
  </si>
  <si>
    <t>（山）登字〔2024〕第426号</t>
  </si>
  <si>
    <t>秦皇岛市山海关区
意说快餐店</t>
  </si>
  <si>
    <t>（山）登字〔2024〕第427号</t>
  </si>
  <si>
    <t>秦皇岛市山海关区
百么发餐饮店</t>
  </si>
  <si>
    <t>（山）登字〔2024〕第428号</t>
  </si>
  <si>
    <t>秦皇岛市山海关区
滔浪蓝餐饮店</t>
  </si>
  <si>
    <t>（山）登字〔2024〕第429号</t>
  </si>
  <si>
    <t>秦皇岛市山海关区
达灵小吃铺</t>
  </si>
  <si>
    <t>（山）登字〔2024〕第430号</t>
  </si>
  <si>
    <t>秦皇岛市山海关区梦兰海餐饮店</t>
  </si>
  <si>
    <t>（山）登字〔2024〕第431号</t>
  </si>
  <si>
    <t>秦皇岛山海关区
呢度餐饮店</t>
  </si>
  <si>
    <t>（山）登字〔2024〕第432号</t>
  </si>
  <si>
    <t>秦皇岛市山海关区
北然餐饮店</t>
  </si>
  <si>
    <t>（山）登字〔2024〕第433号</t>
  </si>
  <si>
    <t>秦皇岛慧美物业
服务有限公司</t>
  </si>
  <si>
    <t>（山）登字〔2024〕第434号</t>
  </si>
  <si>
    <t>秦皇岛亨倍科技
有限公司</t>
  </si>
  <si>
    <t>（山）登字〔2024〕第435号</t>
  </si>
  <si>
    <t>秦皇岛卓航物业
服务有限公司</t>
  </si>
  <si>
    <t>（山）登字〔2024〕第436号</t>
  </si>
  <si>
    <t>秦皇岛中普建筑
工程有限公司</t>
  </si>
  <si>
    <t>（山）登字〔2024〕第437号</t>
  </si>
  <si>
    <t>秦皇岛高山商务
服务有限公司</t>
  </si>
  <si>
    <t>（山）登字〔2024〕第438号</t>
  </si>
  <si>
    <t>秦皇岛山海关区沃本中药材有限公司</t>
  </si>
  <si>
    <t>（山）登字〔2024〕第439号</t>
  </si>
  <si>
    <t>秦皇岛聚首劳务服务有限公司</t>
  </si>
  <si>
    <t>（山）登字〔2024〕第440号</t>
  </si>
  <si>
    <t>沧州享途旅行社有限公司河北省山海关分公司</t>
  </si>
  <si>
    <t>（山）登字〔2024〕第441号</t>
  </si>
  <si>
    <t>中国电信股份有限公司山海关西顺城营业厅</t>
  </si>
  <si>
    <t>（山）登字〔2024〕第442号</t>
  </si>
  <si>
    <t>中国电信股份有限公司山海关兴华商城营业厅</t>
  </si>
  <si>
    <t>（山）登字〔2024〕第443号</t>
  </si>
  <si>
    <t>中国电信集团有限公司秦皇岛山海关区分公司西顺城营业厅</t>
  </si>
  <si>
    <t>（山）登字〔2024〕第444号</t>
  </si>
  <si>
    <t>中国电信集团有限公司秦皇岛山海关区分公司兴华商城营业厅</t>
  </si>
  <si>
    <t>（山）登字〔2024〕第445号</t>
  </si>
  <si>
    <t>秦皇岛军伟劳动防护用品有限公司</t>
  </si>
  <si>
    <t>（山）登字〔2024〕第446号</t>
  </si>
  <si>
    <t>秦皇岛市明松物流有限公司</t>
  </si>
  <si>
    <t>（山）登字〔2024〕第447号</t>
  </si>
  <si>
    <t>秦皇岛达融装饰工程有限公司</t>
  </si>
  <si>
    <t>冀秦山海关食注许受字(2024)第 000009 号</t>
  </si>
  <si>
    <t>山海关素艳商店</t>
  </si>
  <si>
    <t>冀秦山海关食注许受字(2024)第 000010 号</t>
  </si>
  <si>
    <t>秦皇岛淡素美容有限公司</t>
  </si>
  <si>
    <t>冀秦山海关食注许受字(2024)第 000011 号</t>
  </si>
  <si>
    <t>秦皇岛市乐满汇商贸有限公司</t>
  </si>
  <si>
    <t>冀秦山海关食注许受字(2024)第 000012 号</t>
  </si>
  <si>
    <t>山海关晓丹静超市</t>
  </si>
  <si>
    <t>罗英</t>
  </si>
  <si>
    <t>道路运输经营
许可注销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</si>
</sst>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8">
    <xf numFmtId="0" fontId="0" fillId="0" borderId="0" xfId="0" applyAlignment="1">
      <alignment vertical="center"/>
    </xf>
    <xf numFmtId="0" fontId="41" fillId="33" borderId="0" xfId="0" applyFont="1" applyFill="1" applyBorder="1" applyAlignment="1">
      <alignment horizontal="center" vertical="center"/>
    </xf>
    <xf numFmtId="0" fontId="41" fillId="33" borderId="0" xfId="0" applyFont="1" applyFill="1" applyBorder="1" applyAlignment="1">
      <alignment horizontal="center" vertical="center" wrapText="1"/>
    </xf>
    <xf numFmtId="0" fontId="41" fillId="33" borderId="0" xfId="0" applyFont="1" applyFill="1" applyBorder="1" applyAlignment="1">
      <alignment horizontal="center" vertical="center"/>
    </xf>
    <xf numFmtId="0" fontId="41"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0" xfId="0" applyFont="1" applyFill="1" applyBorder="1" applyAlignment="1">
      <alignment horizontal="center" vertical="center"/>
    </xf>
    <xf numFmtId="0" fontId="41" fillId="33" borderId="0" xfId="0" applyFont="1" applyFill="1" applyBorder="1" applyAlignment="1">
      <alignment horizontal="center" vertical="center" wrapText="1"/>
    </xf>
    <xf numFmtId="0" fontId="41" fillId="33" borderId="10" xfId="0" applyFont="1" applyFill="1" applyBorder="1" applyAlignment="1">
      <alignment horizontal="center" vertical="center" wrapText="1"/>
    </xf>
    <xf numFmtId="49" fontId="41" fillId="33" borderId="10" xfId="0" applyNumberFormat="1" applyFont="1" applyFill="1" applyBorder="1" applyAlignment="1">
      <alignment horizontal="center" vertical="center"/>
    </xf>
    <xf numFmtId="0" fontId="41" fillId="33" borderId="10" xfId="0" applyFont="1" applyFill="1" applyBorder="1" applyAlignment="1">
      <alignment horizontal="center" vertical="center" wrapText="1"/>
    </xf>
    <xf numFmtId="14" fontId="41" fillId="33" borderId="10" xfId="0" applyNumberFormat="1" applyFont="1" applyFill="1" applyBorder="1" applyAlignment="1">
      <alignment horizontal="center" vertical="center" wrapText="1"/>
    </xf>
    <xf numFmtId="49" fontId="41" fillId="33" borderId="10" xfId="0" applyNumberFormat="1" applyFont="1" applyFill="1" applyBorder="1" applyAlignment="1">
      <alignment horizontal="center" vertical="center" wrapText="1"/>
    </xf>
    <xf numFmtId="49" fontId="41" fillId="33" borderId="10" xfId="0" applyNumberFormat="1" applyFont="1" applyFill="1" applyBorder="1" applyAlignment="1">
      <alignment horizontal="center" vertical="center" wrapText="1"/>
    </xf>
    <xf numFmtId="14" fontId="41" fillId="33" borderId="10" xfId="0" applyNumberFormat="1" applyFont="1" applyFill="1" applyBorder="1" applyAlignment="1">
      <alignment horizontal="center" vertical="center"/>
    </xf>
    <xf numFmtId="0" fontId="41" fillId="33" borderId="10" xfId="0" applyFont="1" applyFill="1" applyBorder="1" applyAlignment="1">
      <alignment horizontal="center" vertical="center"/>
    </xf>
    <xf numFmtId="31" fontId="41" fillId="33" borderId="10" xfId="0" applyNumberFormat="1" applyFont="1" applyFill="1" applyBorder="1" applyAlignment="1">
      <alignment horizontal="center" vertical="center" wrapText="1"/>
    </xf>
    <xf numFmtId="49" fontId="41" fillId="33" borderId="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254.7.243:8003/nzdj/javascript:openAppWindow('UGdtR3d4VGJtOHZHMWxSVjNaN1h4ZGYwVUlqdEdxSmlkaUEyZlFuUnBQWT0=','0005','10','001002')" TargetMode="External" /><Relationship Id="rId2" Type="http://schemas.openxmlformats.org/officeDocument/2006/relationships/hyperlink" Target="http://10.254.7.243:8003/nzdj/javascript:openAppWindow('UGdtR3d4VGJtOHZHMWxSVjNaN1h4ZWtmTng5TnZpSnUxNGNvTnZlTWctcz0=','0005','10','001002')" TargetMode="External" /><Relationship Id="rId3" Type="http://schemas.openxmlformats.org/officeDocument/2006/relationships/hyperlink" Target="http://10.254.7.243:8003/nzdj/javascript:openAppWindow('YzFyenM5T0JMTW81ZWN1ZlNYdDRQbEV6SDdRZjByUlJEVTlhWWV3dDJTST0=','0005','10','001002')" TargetMode="External" /><Relationship Id="rId4" Type="http://schemas.openxmlformats.org/officeDocument/2006/relationships/hyperlink" Target="http://10.254.7.243:8003/nzdj/javascript:openAppWindow('UGdtR3d4VGJtOHZHMWxSVjNaN1h4YkFrbnJheUJjd01FRWNMdHQ3UFlnOD0=','0015','03','001001')" TargetMode="External" /><Relationship Id="rId5" Type="http://schemas.openxmlformats.org/officeDocument/2006/relationships/hyperlink" Target="http://10.254.7.243:8003/nzdj/javascript:openAppWindow('aURmbWlpcUctNE50Tk9EWU1NMHJYVnRuTlRTY2JCOFl2T2FlZkI5azRsdz0=','0005','10','001002')" TargetMode="External" /><Relationship Id="rId6" Type="http://schemas.openxmlformats.org/officeDocument/2006/relationships/hyperlink" Target="http://10.254.7.243:8003/nzdj/javascript:openAppWindow('aURmbWlpcUctNE50Tk9EWU1NMHJYUlRjNlcxRVF5S0l4Y2paOFhTeU9EWT0=','0005','10','001002')" TargetMode="External" /><Relationship Id="rId7" Type="http://schemas.openxmlformats.org/officeDocument/2006/relationships/hyperlink" Target="http://10.254.7.243:8003/nzdj/javascript:openAppWindow('aURmbWlpcUctNE50Tk9EWU1NMHJYV1hlNVBJTkZNR1Z6MFpQenVVLTl5ST0=','0005','10','001002')" TargetMode="External" /><Relationship Id="rId8" Type="http://schemas.openxmlformats.org/officeDocument/2006/relationships/hyperlink" Target="http://10.254.7.243:8003/nzdj/javascript:openAppWindow('aURmbWlpcUctNE50Tk9EWU1NMHJYZU5RV2kwQ1lDN1c3RVlwMTVHLmZ3WT0=','0005','10','001002')" TargetMode="External" /><Relationship Id="rId9" Type="http://schemas.openxmlformats.org/officeDocument/2006/relationships/hyperlink" Target="http://10.254.7.243:8003/nzdj/javascript:openAppWindow('aURmbWlpcUctNE50Tk9EWU1NMHJYZWtmTng5TnZpSnUxNGNvTnZlTWctcz0=','0005','10','001002')" TargetMode="External" /><Relationship Id="rId10" Type="http://schemas.openxmlformats.org/officeDocument/2006/relationships/hyperlink" Target="http://10.254.7.243:8003/nzdj/javascript:openAppWindow('aURmbWlpcUctNE50Tk9EWU1NMHJYVml1U0pJa1VNb211cFUtNDQ2VVZ1WT0=','0005','10','001002')" TargetMode="External" /><Relationship Id="rId11" Type="http://schemas.openxmlformats.org/officeDocument/2006/relationships/hyperlink" Target="http://10.254.7.243:8003/nzdj/javascript:openAppWindow('aURmbWlpcUctNE50Tk9EWU1NMHJYWjVidUVkZ0czcU9yU0hIZDhTc2xXZz0=','0005','10','001002')" TargetMode="External" /><Relationship Id="rId12" Type="http://schemas.openxmlformats.org/officeDocument/2006/relationships/hyperlink" Target="http://10.254.7.243:8003/nzdj/javascript:openAppWindow('aURmbWlpcUctNE50Tk9EWU1NMHJYWmh0clB1MFBqSnBoRmt5WnVNR2RwYz0=','0005','10','001002')" TargetMode="External" /><Relationship Id="rId13" Type="http://schemas.openxmlformats.org/officeDocument/2006/relationships/hyperlink" Target="http://10.254.7.243:8003/nzdj/javascript:openAppWindow('dWNqY2V5UUpXZmhBUlBLR3NkMi44ZGYwVUlqdEdxSmlkaUEyZlFuUnBQWT0=','0005','10','001002')" TargetMode="External" /><Relationship Id="rId14" Type="http://schemas.openxmlformats.org/officeDocument/2006/relationships/hyperlink" Target="http://10.254.7.243:8003/nzdj/javascript:openAppWindow('dWNqY2V5UUpXZmhBUlBLR3NkMi44ZWtmTng5TnZpSnUxNGNvTnZlTWctcz0=','0005','10','001002')" TargetMode="External" /><Relationship Id="rId15" Type="http://schemas.openxmlformats.org/officeDocument/2006/relationships/hyperlink" Target="http://10.254.7.243:8003/nzdj/javascript:openAppWindow('dWNqY2V5UUpXZmhBUlBLR3NkMi44WFlxUmRFV2U2bzI4VDFyRXBWVy43ND0=','0005','10','001002')" TargetMode="External" /></Relationships>
</file>

<file path=xl/worksheets/sheet1.xml><?xml version="1.0" encoding="utf-8"?>
<worksheet xmlns="http://schemas.openxmlformats.org/spreadsheetml/2006/main" xmlns:r="http://schemas.openxmlformats.org/officeDocument/2006/relationships">
  <dimension ref="A1:K124"/>
  <sheetViews>
    <sheetView tabSelected="1" view="pageBreakPreview" zoomScaleSheetLayoutView="100" workbookViewId="0" topLeftCell="A29">
      <selection activeCell="J32" sqref="J32"/>
    </sheetView>
  </sheetViews>
  <sheetFormatPr defaultColWidth="9.00390625" defaultRowHeight="14.25"/>
  <cols>
    <col min="1" max="1" width="24.625" style="6" customWidth="1"/>
    <col min="2" max="2" width="21.125" style="7" customWidth="1"/>
    <col min="3" max="3" width="20.625" style="6" customWidth="1"/>
    <col min="4" max="4" width="13.625" style="6" customWidth="1"/>
    <col min="5" max="5" width="14.25390625" style="6" customWidth="1"/>
    <col min="6" max="6" width="12.625" style="6" customWidth="1"/>
    <col min="7" max="7" width="20.00390625" style="6" customWidth="1"/>
    <col min="8" max="8" width="9.50390625" style="6" customWidth="1"/>
    <col min="9" max="9" width="20.625" style="6" customWidth="1"/>
    <col min="10" max="16384" width="9.00390625" style="6" customWidth="1"/>
  </cols>
  <sheetData>
    <row r="1" spans="1:9" s="1" customFormat="1" ht="30.75">
      <c r="A1" s="8" t="s">
        <v>0</v>
      </c>
      <c r="B1" s="8" t="s">
        <v>1</v>
      </c>
      <c r="C1" s="8" t="s">
        <v>2</v>
      </c>
      <c r="D1" s="8" t="s">
        <v>3</v>
      </c>
      <c r="E1" s="8" t="s">
        <v>4</v>
      </c>
      <c r="F1" s="8" t="s">
        <v>5</v>
      </c>
      <c r="G1" s="8" t="s">
        <v>6</v>
      </c>
      <c r="H1" s="8" t="s">
        <v>7</v>
      </c>
      <c r="I1" s="8" t="s">
        <v>8</v>
      </c>
    </row>
    <row r="2" spans="1:9" s="1" customFormat="1" ht="15">
      <c r="A2" s="8" t="s">
        <v>9</v>
      </c>
      <c r="B2" s="8" t="s">
        <v>10</v>
      </c>
      <c r="C2" s="8" t="s">
        <v>11</v>
      </c>
      <c r="D2" s="8" t="s">
        <v>12</v>
      </c>
      <c r="E2" s="8" t="s">
        <v>13</v>
      </c>
      <c r="F2" s="8" t="s">
        <v>14</v>
      </c>
      <c r="G2" s="8" t="s">
        <v>15</v>
      </c>
      <c r="H2" s="8" t="s">
        <v>16</v>
      </c>
      <c r="I2" s="8" t="s">
        <v>17</v>
      </c>
    </row>
    <row r="3" spans="1:9" s="2" customFormat="1" ht="36" customHeight="1">
      <c r="A3" s="9" t="s">
        <v>18</v>
      </c>
      <c r="B3" s="10" t="s">
        <v>19</v>
      </c>
      <c r="C3" s="8" t="s">
        <v>20</v>
      </c>
      <c r="D3" s="10" t="s">
        <v>21</v>
      </c>
      <c r="E3" s="10" t="s">
        <v>22</v>
      </c>
      <c r="F3" s="11">
        <v>45364</v>
      </c>
      <c r="G3" s="11">
        <v>45364</v>
      </c>
      <c r="H3" s="10" t="s">
        <v>23</v>
      </c>
      <c r="I3" s="10" t="s">
        <v>24</v>
      </c>
    </row>
    <row r="4" spans="1:11" s="3" customFormat="1" ht="30.75">
      <c r="A4" s="12" t="s">
        <v>25</v>
      </c>
      <c r="B4" s="13" t="s">
        <v>26</v>
      </c>
      <c r="C4" s="10" t="s">
        <v>27</v>
      </c>
      <c r="D4" s="12" t="s">
        <v>28</v>
      </c>
      <c r="E4" s="12" t="s">
        <v>22</v>
      </c>
      <c r="F4" s="14">
        <v>45369</v>
      </c>
      <c r="G4" s="14">
        <v>45369</v>
      </c>
      <c r="H4" s="12" t="s">
        <v>23</v>
      </c>
      <c r="I4" s="12" t="s">
        <v>24</v>
      </c>
      <c r="J4" s="17"/>
      <c r="K4" s="17"/>
    </row>
    <row r="5" spans="1:11" s="3" customFormat="1" ht="30.75">
      <c r="A5" s="12" t="s">
        <v>29</v>
      </c>
      <c r="B5" s="13" t="s">
        <v>30</v>
      </c>
      <c r="C5" s="10" t="s">
        <v>27</v>
      </c>
      <c r="D5" s="12" t="s">
        <v>28</v>
      </c>
      <c r="E5" s="12" t="s">
        <v>22</v>
      </c>
      <c r="F5" s="14">
        <v>45369</v>
      </c>
      <c r="G5" s="14">
        <v>45369</v>
      </c>
      <c r="H5" s="12" t="s">
        <v>23</v>
      </c>
      <c r="I5" s="12" t="s">
        <v>24</v>
      </c>
      <c r="J5" s="17"/>
      <c r="K5" s="17"/>
    </row>
    <row r="6" spans="1:11" s="3" customFormat="1" ht="30.75">
      <c r="A6" s="12" t="s">
        <v>31</v>
      </c>
      <c r="B6" s="13" t="s">
        <v>32</v>
      </c>
      <c r="C6" s="10" t="s">
        <v>27</v>
      </c>
      <c r="D6" s="12" t="s">
        <v>28</v>
      </c>
      <c r="E6" s="12" t="s">
        <v>22</v>
      </c>
      <c r="F6" s="14">
        <v>45369</v>
      </c>
      <c r="G6" s="14">
        <v>45369</v>
      </c>
      <c r="H6" s="12" t="s">
        <v>23</v>
      </c>
      <c r="I6" s="12" t="s">
        <v>24</v>
      </c>
      <c r="J6" s="17"/>
      <c r="K6" s="17"/>
    </row>
    <row r="7" spans="1:11" s="3" customFormat="1" ht="30.75">
      <c r="A7" s="12" t="s">
        <v>33</v>
      </c>
      <c r="B7" s="13" t="s">
        <v>34</v>
      </c>
      <c r="C7" s="10" t="s">
        <v>27</v>
      </c>
      <c r="D7" s="12" t="s">
        <v>28</v>
      </c>
      <c r="E7" s="12" t="s">
        <v>22</v>
      </c>
      <c r="F7" s="14">
        <v>45369</v>
      </c>
      <c r="G7" s="14">
        <v>45369</v>
      </c>
      <c r="H7" s="12" t="s">
        <v>23</v>
      </c>
      <c r="I7" s="12" t="s">
        <v>24</v>
      </c>
      <c r="J7" s="17"/>
      <c r="K7" s="17"/>
    </row>
    <row r="8" spans="1:11" s="3" customFormat="1" ht="30.75">
      <c r="A8" s="12" t="s">
        <v>35</v>
      </c>
      <c r="B8" s="13" t="s">
        <v>36</v>
      </c>
      <c r="C8" s="10" t="s">
        <v>27</v>
      </c>
      <c r="D8" s="12" t="s">
        <v>28</v>
      </c>
      <c r="E8" s="12" t="s">
        <v>22</v>
      </c>
      <c r="F8" s="14">
        <v>45369</v>
      </c>
      <c r="G8" s="14">
        <v>45369</v>
      </c>
      <c r="H8" s="12" t="s">
        <v>23</v>
      </c>
      <c r="I8" s="12" t="s">
        <v>24</v>
      </c>
      <c r="J8" s="17"/>
      <c r="K8" s="17"/>
    </row>
    <row r="9" spans="1:11" s="3" customFormat="1" ht="30.75">
      <c r="A9" s="12" t="s">
        <v>37</v>
      </c>
      <c r="B9" s="13" t="s">
        <v>38</v>
      </c>
      <c r="C9" s="10" t="s">
        <v>27</v>
      </c>
      <c r="D9" s="12" t="s">
        <v>28</v>
      </c>
      <c r="E9" s="12" t="s">
        <v>22</v>
      </c>
      <c r="F9" s="14">
        <v>45369</v>
      </c>
      <c r="G9" s="14">
        <v>45369</v>
      </c>
      <c r="H9" s="12" t="s">
        <v>23</v>
      </c>
      <c r="I9" s="12" t="s">
        <v>24</v>
      </c>
      <c r="J9" s="17"/>
      <c r="K9" s="17"/>
    </row>
    <row r="10" spans="1:11" s="3" customFormat="1" ht="30.75">
      <c r="A10" s="12" t="s">
        <v>39</v>
      </c>
      <c r="B10" s="13" t="s">
        <v>40</v>
      </c>
      <c r="C10" s="10" t="s">
        <v>27</v>
      </c>
      <c r="D10" s="12" t="s">
        <v>28</v>
      </c>
      <c r="E10" s="12" t="s">
        <v>22</v>
      </c>
      <c r="F10" s="14">
        <v>45369</v>
      </c>
      <c r="G10" s="14">
        <v>45369</v>
      </c>
      <c r="H10" s="12" t="s">
        <v>23</v>
      </c>
      <c r="I10" s="12" t="s">
        <v>24</v>
      </c>
      <c r="J10" s="17"/>
      <c r="K10" s="17"/>
    </row>
    <row r="11" spans="1:11" s="3" customFormat="1" ht="30.75">
      <c r="A11" s="12" t="s">
        <v>41</v>
      </c>
      <c r="B11" s="13" t="s">
        <v>42</v>
      </c>
      <c r="C11" s="10" t="s">
        <v>27</v>
      </c>
      <c r="D11" s="12" t="s">
        <v>28</v>
      </c>
      <c r="E11" s="12" t="s">
        <v>22</v>
      </c>
      <c r="F11" s="14">
        <v>45369</v>
      </c>
      <c r="G11" s="14">
        <v>45369</v>
      </c>
      <c r="H11" s="12" t="s">
        <v>23</v>
      </c>
      <c r="I11" s="12" t="s">
        <v>24</v>
      </c>
      <c r="J11" s="17"/>
      <c r="K11" s="17"/>
    </row>
    <row r="12" spans="1:11" s="3" customFormat="1" ht="30.75">
      <c r="A12" s="12" t="s">
        <v>43</v>
      </c>
      <c r="B12" s="13" t="s">
        <v>44</v>
      </c>
      <c r="C12" s="10" t="s">
        <v>27</v>
      </c>
      <c r="D12" s="12" t="s">
        <v>28</v>
      </c>
      <c r="E12" s="12" t="s">
        <v>22</v>
      </c>
      <c r="F12" s="14">
        <v>45369</v>
      </c>
      <c r="G12" s="14">
        <v>45369</v>
      </c>
      <c r="H12" s="12" t="s">
        <v>23</v>
      </c>
      <c r="I12" s="12" t="s">
        <v>24</v>
      </c>
      <c r="J12" s="17"/>
      <c r="K12" s="17"/>
    </row>
    <row r="13" spans="1:11" s="3" customFormat="1" ht="30.75">
      <c r="A13" s="12" t="s">
        <v>45</v>
      </c>
      <c r="B13" s="13" t="s">
        <v>46</v>
      </c>
      <c r="C13" s="10" t="s">
        <v>27</v>
      </c>
      <c r="D13" s="12" t="s">
        <v>28</v>
      </c>
      <c r="E13" s="12" t="s">
        <v>22</v>
      </c>
      <c r="F13" s="14">
        <v>45369</v>
      </c>
      <c r="G13" s="14">
        <v>45369</v>
      </c>
      <c r="H13" s="12" t="s">
        <v>23</v>
      </c>
      <c r="I13" s="12" t="s">
        <v>24</v>
      </c>
      <c r="J13" s="17"/>
      <c r="K13" s="17"/>
    </row>
    <row r="14" spans="1:11" s="3" customFormat="1" ht="30.75">
      <c r="A14" s="12" t="s">
        <v>47</v>
      </c>
      <c r="B14" s="13" t="s">
        <v>48</v>
      </c>
      <c r="C14" s="10" t="s">
        <v>27</v>
      </c>
      <c r="D14" s="12" t="s">
        <v>28</v>
      </c>
      <c r="E14" s="12" t="s">
        <v>22</v>
      </c>
      <c r="F14" s="14">
        <v>45369</v>
      </c>
      <c r="G14" s="14">
        <v>45369</v>
      </c>
      <c r="H14" s="12" t="s">
        <v>23</v>
      </c>
      <c r="I14" s="12" t="s">
        <v>24</v>
      </c>
      <c r="J14" s="17"/>
      <c r="K14" s="17"/>
    </row>
    <row r="15" spans="1:11" s="3" customFormat="1" ht="30.75">
      <c r="A15" s="12" t="s">
        <v>49</v>
      </c>
      <c r="B15" s="13" t="s">
        <v>50</v>
      </c>
      <c r="C15" s="10" t="s">
        <v>51</v>
      </c>
      <c r="D15" s="12" t="s">
        <v>28</v>
      </c>
      <c r="E15" s="12" t="s">
        <v>22</v>
      </c>
      <c r="F15" s="14">
        <v>45369</v>
      </c>
      <c r="G15" s="14">
        <v>45369</v>
      </c>
      <c r="H15" s="12" t="s">
        <v>23</v>
      </c>
      <c r="I15" s="12" t="s">
        <v>24</v>
      </c>
      <c r="J15" s="17"/>
      <c r="K15" s="17"/>
    </row>
    <row r="16" spans="1:11" s="3" customFormat="1" ht="30.75">
      <c r="A16" s="12" t="s">
        <v>52</v>
      </c>
      <c r="B16" s="13" t="s">
        <v>53</v>
      </c>
      <c r="C16" s="10" t="s">
        <v>54</v>
      </c>
      <c r="D16" s="12" t="s">
        <v>55</v>
      </c>
      <c r="E16" s="12" t="s">
        <v>22</v>
      </c>
      <c r="F16" s="14">
        <v>45369</v>
      </c>
      <c r="G16" s="14">
        <v>45369</v>
      </c>
      <c r="H16" s="12" t="s">
        <v>23</v>
      </c>
      <c r="I16" s="12" t="s">
        <v>24</v>
      </c>
      <c r="J16" s="17"/>
      <c r="K16" s="17"/>
    </row>
    <row r="17" spans="1:11" s="3" customFormat="1" ht="30.75">
      <c r="A17" s="12" t="s">
        <v>56</v>
      </c>
      <c r="B17" s="13" t="s">
        <v>57</v>
      </c>
      <c r="C17" s="10" t="s">
        <v>54</v>
      </c>
      <c r="D17" s="12" t="s">
        <v>55</v>
      </c>
      <c r="E17" s="12" t="s">
        <v>22</v>
      </c>
      <c r="F17" s="14">
        <v>45369</v>
      </c>
      <c r="G17" s="14">
        <v>45369</v>
      </c>
      <c r="H17" s="12" t="s">
        <v>23</v>
      </c>
      <c r="I17" s="12" t="s">
        <v>24</v>
      </c>
      <c r="J17" s="17"/>
      <c r="K17" s="17"/>
    </row>
    <row r="18" spans="1:11" s="3" customFormat="1" ht="30.75">
      <c r="A18" s="12" t="s">
        <v>58</v>
      </c>
      <c r="B18" s="10" t="s">
        <v>59</v>
      </c>
      <c r="C18" s="10" t="s">
        <v>54</v>
      </c>
      <c r="D18" s="12" t="s">
        <v>55</v>
      </c>
      <c r="E18" s="12" t="s">
        <v>22</v>
      </c>
      <c r="F18" s="14">
        <v>45369</v>
      </c>
      <c r="G18" s="14">
        <v>45369</v>
      </c>
      <c r="H18" s="12" t="s">
        <v>23</v>
      </c>
      <c r="I18" s="12" t="s">
        <v>24</v>
      </c>
      <c r="J18" s="17"/>
      <c r="K18" s="17"/>
    </row>
    <row r="19" spans="1:11" s="3" customFormat="1" ht="30.75">
      <c r="A19" s="12" t="s">
        <v>60</v>
      </c>
      <c r="B19" s="10" t="s">
        <v>61</v>
      </c>
      <c r="C19" s="10" t="s">
        <v>54</v>
      </c>
      <c r="D19" s="12" t="s">
        <v>55</v>
      </c>
      <c r="E19" s="12" t="s">
        <v>22</v>
      </c>
      <c r="F19" s="14">
        <v>45369</v>
      </c>
      <c r="G19" s="14">
        <v>45369</v>
      </c>
      <c r="H19" s="12" t="s">
        <v>23</v>
      </c>
      <c r="I19" s="12" t="s">
        <v>24</v>
      </c>
      <c r="J19" s="17"/>
      <c r="K19" s="17"/>
    </row>
    <row r="20" spans="1:11" s="3" customFormat="1" ht="30.75">
      <c r="A20" s="12" t="s">
        <v>62</v>
      </c>
      <c r="B20" s="13" t="s">
        <v>63</v>
      </c>
      <c r="C20" s="10" t="s">
        <v>54</v>
      </c>
      <c r="D20" s="12" t="s">
        <v>55</v>
      </c>
      <c r="E20" s="12" t="s">
        <v>22</v>
      </c>
      <c r="F20" s="14">
        <v>45369</v>
      </c>
      <c r="G20" s="14">
        <v>45369</v>
      </c>
      <c r="H20" s="12" t="s">
        <v>23</v>
      </c>
      <c r="I20" s="12" t="s">
        <v>24</v>
      </c>
      <c r="J20" s="17"/>
      <c r="K20" s="17"/>
    </row>
    <row r="21" spans="1:11" s="3" customFormat="1" ht="30.75">
      <c r="A21" s="12" t="s">
        <v>64</v>
      </c>
      <c r="B21" s="13" t="s">
        <v>65</v>
      </c>
      <c r="C21" s="10" t="s">
        <v>54</v>
      </c>
      <c r="D21" s="12" t="s">
        <v>55</v>
      </c>
      <c r="E21" s="12" t="s">
        <v>22</v>
      </c>
      <c r="F21" s="14">
        <v>45369</v>
      </c>
      <c r="G21" s="14">
        <v>45369</v>
      </c>
      <c r="H21" s="12" t="s">
        <v>23</v>
      </c>
      <c r="I21" s="12" t="s">
        <v>24</v>
      </c>
      <c r="J21" s="17"/>
      <c r="K21" s="17"/>
    </row>
    <row r="22" spans="1:11" s="3" customFormat="1" ht="30.75">
      <c r="A22" s="12" t="s">
        <v>66</v>
      </c>
      <c r="B22" s="13" t="s">
        <v>67</v>
      </c>
      <c r="C22" s="10" t="s">
        <v>54</v>
      </c>
      <c r="D22" s="12" t="s">
        <v>55</v>
      </c>
      <c r="E22" s="12" t="s">
        <v>22</v>
      </c>
      <c r="F22" s="14">
        <v>45369</v>
      </c>
      <c r="G22" s="14">
        <v>45369</v>
      </c>
      <c r="H22" s="12" t="s">
        <v>23</v>
      </c>
      <c r="I22" s="12" t="s">
        <v>24</v>
      </c>
      <c r="J22" s="17"/>
      <c r="K22" s="17"/>
    </row>
    <row r="23" spans="1:11" s="3" customFormat="1" ht="30.75">
      <c r="A23" s="12" t="s">
        <v>68</v>
      </c>
      <c r="B23" s="13" t="s">
        <v>69</v>
      </c>
      <c r="C23" s="10" t="s">
        <v>54</v>
      </c>
      <c r="D23" s="12" t="s">
        <v>55</v>
      </c>
      <c r="E23" s="12" t="s">
        <v>22</v>
      </c>
      <c r="F23" s="14">
        <v>45369</v>
      </c>
      <c r="G23" s="14">
        <v>45369</v>
      </c>
      <c r="H23" s="12" t="s">
        <v>23</v>
      </c>
      <c r="I23" s="12" t="s">
        <v>24</v>
      </c>
      <c r="J23" s="17"/>
      <c r="K23" s="17"/>
    </row>
    <row r="24" spans="1:11" s="3" customFormat="1" ht="30.75">
      <c r="A24" s="12" t="s">
        <v>70</v>
      </c>
      <c r="B24" s="13" t="s">
        <v>71</v>
      </c>
      <c r="C24" s="10" t="s">
        <v>54</v>
      </c>
      <c r="D24" s="12" t="s">
        <v>55</v>
      </c>
      <c r="E24" s="12" t="s">
        <v>22</v>
      </c>
      <c r="F24" s="14">
        <v>45369</v>
      </c>
      <c r="G24" s="14">
        <v>45369</v>
      </c>
      <c r="H24" s="12" t="s">
        <v>23</v>
      </c>
      <c r="I24" s="12" t="s">
        <v>24</v>
      </c>
      <c r="J24" s="17"/>
      <c r="K24" s="17"/>
    </row>
    <row r="25" spans="1:11" s="3" customFormat="1" ht="30.75">
      <c r="A25" s="12" t="s">
        <v>72</v>
      </c>
      <c r="B25" s="10" t="s">
        <v>73</v>
      </c>
      <c r="C25" s="10" t="s">
        <v>54</v>
      </c>
      <c r="D25" s="12" t="s">
        <v>55</v>
      </c>
      <c r="E25" s="12" t="s">
        <v>22</v>
      </c>
      <c r="F25" s="14">
        <v>45369</v>
      </c>
      <c r="G25" s="14">
        <v>45369</v>
      </c>
      <c r="H25" s="12" t="s">
        <v>23</v>
      </c>
      <c r="I25" s="12" t="s">
        <v>24</v>
      </c>
      <c r="J25" s="17"/>
      <c r="K25" s="17"/>
    </row>
    <row r="26" spans="1:11" s="3" customFormat="1" ht="30.75">
      <c r="A26" s="12" t="s">
        <v>74</v>
      </c>
      <c r="B26" s="13" t="s">
        <v>75</v>
      </c>
      <c r="C26" s="10" t="s">
        <v>27</v>
      </c>
      <c r="D26" s="12" t="s">
        <v>76</v>
      </c>
      <c r="E26" s="12" t="s">
        <v>22</v>
      </c>
      <c r="F26" s="14">
        <v>45369</v>
      </c>
      <c r="G26" s="14">
        <v>45369</v>
      </c>
      <c r="H26" s="12" t="s">
        <v>23</v>
      </c>
      <c r="I26" s="12" t="s">
        <v>24</v>
      </c>
      <c r="J26" s="17"/>
      <c r="K26" s="17"/>
    </row>
    <row r="27" spans="1:11" s="3" customFormat="1" ht="30.75">
      <c r="A27" s="12" t="s">
        <v>77</v>
      </c>
      <c r="B27" s="13" t="s">
        <v>78</v>
      </c>
      <c r="C27" s="10" t="s">
        <v>27</v>
      </c>
      <c r="D27" s="12" t="s">
        <v>76</v>
      </c>
      <c r="E27" s="12" t="s">
        <v>22</v>
      </c>
      <c r="F27" s="14">
        <v>45369</v>
      </c>
      <c r="G27" s="14">
        <v>45369</v>
      </c>
      <c r="H27" s="12" t="s">
        <v>23</v>
      </c>
      <c r="I27" s="12" t="s">
        <v>24</v>
      </c>
      <c r="J27" s="17"/>
      <c r="K27" s="17"/>
    </row>
    <row r="28" spans="1:11" s="3" customFormat="1" ht="30.75">
      <c r="A28" s="12" t="s">
        <v>79</v>
      </c>
      <c r="B28" s="13" t="s">
        <v>80</v>
      </c>
      <c r="C28" s="10" t="s">
        <v>27</v>
      </c>
      <c r="D28" s="12" t="s">
        <v>76</v>
      </c>
      <c r="E28" s="12" t="s">
        <v>22</v>
      </c>
      <c r="F28" s="14">
        <v>45369</v>
      </c>
      <c r="G28" s="14">
        <v>45369</v>
      </c>
      <c r="H28" s="12" t="s">
        <v>23</v>
      </c>
      <c r="I28" s="12" t="s">
        <v>24</v>
      </c>
      <c r="J28" s="17"/>
      <c r="K28" s="17"/>
    </row>
    <row r="29" spans="1:11" s="3" customFormat="1" ht="30.75">
      <c r="A29" s="12" t="s">
        <v>81</v>
      </c>
      <c r="B29" s="13" t="s">
        <v>82</v>
      </c>
      <c r="C29" s="10" t="s">
        <v>51</v>
      </c>
      <c r="D29" s="12" t="s">
        <v>76</v>
      </c>
      <c r="E29" s="12" t="s">
        <v>22</v>
      </c>
      <c r="F29" s="14">
        <v>45369</v>
      </c>
      <c r="G29" s="14">
        <v>45369</v>
      </c>
      <c r="H29" s="12" t="s">
        <v>23</v>
      </c>
      <c r="I29" s="12" t="s">
        <v>24</v>
      </c>
      <c r="J29" s="17"/>
      <c r="K29" s="17"/>
    </row>
    <row r="30" spans="1:11" s="3" customFormat="1" ht="30.75">
      <c r="A30" s="12" t="s">
        <v>83</v>
      </c>
      <c r="B30" s="13" t="s">
        <v>84</v>
      </c>
      <c r="C30" s="10" t="s">
        <v>51</v>
      </c>
      <c r="D30" s="12" t="s">
        <v>76</v>
      </c>
      <c r="E30" s="12" t="s">
        <v>22</v>
      </c>
      <c r="F30" s="14">
        <v>45369</v>
      </c>
      <c r="G30" s="14">
        <v>45369</v>
      </c>
      <c r="H30" s="12" t="s">
        <v>23</v>
      </c>
      <c r="I30" s="12" t="s">
        <v>24</v>
      </c>
      <c r="J30" s="17"/>
      <c r="K30" s="17"/>
    </row>
    <row r="31" spans="1:11" s="3" customFormat="1" ht="30.75">
      <c r="A31" s="12" t="s">
        <v>85</v>
      </c>
      <c r="B31" s="13" t="s">
        <v>86</v>
      </c>
      <c r="C31" s="10" t="s">
        <v>51</v>
      </c>
      <c r="D31" s="12" t="s">
        <v>76</v>
      </c>
      <c r="E31" s="12" t="s">
        <v>22</v>
      </c>
      <c r="F31" s="14">
        <v>45369</v>
      </c>
      <c r="G31" s="14">
        <v>45369</v>
      </c>
      <c r="H31" s="12" t="s">
        <v>23</v>
      </c>
      <c r="I31" s="12" t="s">
        <v>24</v>
      </c>
      <c r="J31" s="17"/>
      <c r="K31" s="17"/>
    </row>
    <row r="32" spans="1:11" s="3" customFormat="1" ht="30.75">
      <c r="A32" s="12" t="s">
        <v>87</v>
      </c>
      <c r="B32" s="13" t="s">
        <v>88</v>
      </c>
      <c r="C32" s="10" t="s">
        <v>51</v>
      </c>
      <c r="D32" s="12" t="s">
        <v>76</v>
      </c>
      <c r="E32" s="12" t="s">
        <v>22</v>
      </c>
      <c r="F32" s="14">
        <v>45369</v>
      </c>
      <c r="G32" s="14">
        <v>45369</v>
      </c>
      <c r="H32" s="12" t="s">
        <v>23</v>
      </c>
      <c r="I32" s="12" t="s">
        <v>24</v>
      </c>
      <c r="J32" s="17"/>
      <c r="K32" s="17"/>
    </row>
    <row r="33" spans="1:11" s="3" customFormat="1" ht="30.75">
      <c r="A33" s="12" t="s">
        <v>89</v>
      </c>
      <c r="B33" s="13" t="s">
        <v>90</v>
      </c>
      <c r="C33" s="10" t="s">
        <v>51</v>
      </c>
      <c r="D33" s="12" t="s">
        <v>76</v>
      </c>
      <c r="E33" s="12" t="s">
        <v>22</v>
      </c>
      <c r="F33" s="14">
        <v>45369</v>
      </c>
      <c r="G33" s="14">
        <v>45369</v>
      </c>
      <c r="H33" s="12" t="s">
        <v>23</v>
      </c>
      <c r="I33" s="12" t="s">
        <v>24</v>
      </c>
      <c r="J33" s="17"/>
      <c r="K33" s="17"/>
    </row>
    <row r="34" spans="1:11" s="3" customFormat="1" ht="30.75">
      <c r="A34" s="12" t="s">
        <v>91</v>
      </c>
      <c r="B34" s="13" t="s">
        <v>92</v>
      </c>
      <c r="C34" s="10" t="s">
        <v>93</v>
      </c>
      <c r="D34" s="12" t="s">
        <v>76</v>
      </c>
      <c r="E34" s="12" t="s">
        <v>22</v>
      </c>
      <c r="F34" s="14">
        <v>45369</v>
      </c>
      <c r="G34" s="14">
        <v>45369</v>
      </c>
      <c r="H34" s="12" t="s">
        <v>23</v>
      </c>
      <c r="I34" s="12" t="s">
        <v>24</v>
      </c>
      <c r="J34" s="17"/>
      <c r="K34" s="17"/>
    </row>
    <row r="35" spans="1:11" s="3" customFormat="1" ht="30.75">
      <c r="A35" s="12" t="s">
        <v>94</v>
      </c>
      <c r="B35" s="13" t="s">
        <v>95</v>
      </c>
      <c r="C35" s="10" t="s">
        <v>51</v>
      </c>
      <c r="D35" s="12" t="s">
        <v>76</v>
      </c>
      <c r="E35" s="12" t="s">
        <v>22</v>
      </c>
      <c r="F35" s="14">
        <v>45369</v>
      </c>
      <c r="G35" s="14">
        <v>45369</v>
      </c>
      <c r="H35" s="12" t="s">
        <v>23</v>
      </c>
      <c r="I35" s="12" t="s">
        <v>24</v>
      </c>
      <c r="J35" s="17"/>
      <c r="K35" s="17"/>
    </row>
    <row r="36" spans="1:11" s="3" customFormat="1" ht="30.75">
      <c r="A36" s="12" t="s">
        <v>96</v>
      </c>
      <c r="B36" s="13" t="s">
        <v>97</v>
      </c>
      <c r="C36" s="10" t="s">
        <v>27</v>
      </c>
      <c r="D36" s="12" t="s">
        <v>76</v>
      </c>
      <c r="E36" s="12" t="s">
        <v>22</v>
      </c>
      <c r="F36" s="14">
        <v>45369</v>
      </c>
      <c r="G36" s="14">
        <v>45369</v>
      </c>
      <c r="H36" s="12" t="s">
        <v>23</v>
      </c>
      <c r="I36" s="12" t="s">
        <v>24</v>
      </c>
      <c r="J36" s="17"/>
      <c r="K36" s="17"/>
    </row>
    <row r="37" spans="1:11" s="3" customFormat="1" ht="30.75">
      <c r="A37" s="10" t="s">
        <v>98</v>
      </c>
      <c r="B37" s="13" t="s">
        <v>99</v>
      </c>
      <c r="C37" s="10" t="s">
        <v>51</v>
      </c>
      <c r="D37" s="12" t="s">
        <v>76</v>
      </c>
      <c r="E37" s="12" t="s">
        <v>22</v>
      </c>
      <c r="F37" s="14">
        <v>45369</v>
      </c>
      <c r="G37" s="14">
        <v>45369</v>
      </c>
      <c r="H37" s="12" t="s">
        <v>23</v>
      </c>
      <c r="I37" s="12" t="s">
        <v>24</v>
      </c>
      <c r="J37" s="17"/>
      <c r="K37" s="17"/>
    </row>
    <row r="38" spans="1:11" s="3" customFormat="1" ht="30.75">
      <c r="A38" s="10" t="s">
        <v>100</v>
      </c>
      <c r="B38" s="13" t="s">
        <v>101</v>
      </c>
      <c r="C38" s="10" t="s">
        <v>93</v>
      </c>
      <c r="D38" s="12" t="s">
        <v>102</v>
      </c>
      <c r="E38" s="12" t="s">
        <v>22</v>
      </c>
      <c r="F38" s="14">
        <v>45369</v>
      </c>
      <c r="G38" s="14">
        <v>45369</v>
      </c>
      <c r="H38" s="12" t="s">
        <v>23</v>
      </c>
      <c r="I38" s="12" t="s">
        <v>24</v>
      </c>
      <c r="J38" s="17"/>
      <c r="K38" s="17"/>
    </row>
    <row r="39" spans="1:11" s="3" customFormat="1" ht="30.75">
      <c r="A39" s="13" t="s">
        <v>103</v>
      </c>
      <c r="B39" s="13" t="s">
        <v>104</v>
      </c>
      <c r="C39" s="10" t="s">
        <v>27</v>
      </c>
      <c r="D39" s="12" t="s">
        <v>102</v>
      </c>
      <c r="E39" s="12" t="s">
        <v>22</v>
      </c>
      <c r="F39" s="14">
        <v>45369</v>
      </c>
      <c r="G39" s="14">
        <v>45369</v>
      </c>
      <c r="H39" s="12" t="s">
        <v>23</v>
      </c>
      <c r="I39" s="12" t="s">
        <v>24</v>
      </c>
      <c r="J39" s="17"/>
      <c r="K39" s="17"/>
    </row>
    <row r="40" spans="1:11" s="3" customFormat="1" ht="30.75">
      <c r="A40" s="13" t="s">
        <v>105</v>
      </c>
      <c r="B40" s="13" t="s">
        <v>106</v>
      </c>
      <c r="C40" s="10" t="s">
        <v>27</v>
      </c>
      <c r="D40" s="12" t="s">
        <v>102</v>
      </c>
      <c r="E40" s="12" t="s">
        <v>22</v>
      </c>
      <c r="F40" s="14">
        <v>45369</v>
      </c>
      <c r="G40" s="14">
        <v>45369</v>
      </c>
      <c r="H40" s="12" t="s">
        <v>23</v>
      </c>
      <c r="I40" s="12" t="s">
        <v>24</v>
      </c>
      <c r="J40" s="17"/>
      <c r="K40" s="17"/>
    </row>
    <row r="41" spans="1:11" s="3" customFormat="1" ht="30.75">
      <c r="A41" s="13" t="s">
        <v>107</v>
      </c>
      <c r="B41" s="13" t="s">
        <v>108</v>
      </c>
      <c r="C41" s="10" t="s">
        <v>93</v>
      </c>
      <c r="D41" s="12" t="s">
        <v>102</v>
      </c>
      <c r="E41" s="12" t="s">
        <v>22</v>
      </c>
      <c r="F41" s="14">
        <v>45369</v>
      </c>
      <c r="G41" s="14">
        <v>45369</v>
      </c>
      <c r="H41" s="12" t="s">
        <v>23</v>
      </c>
      <c r="I41" s="12" t="s">
        <v>24</v>
      </c>
      <c r="J41" s="17"/>
      <c r="K41" s="17"/>
    </row>
    <row r="42" spans="1:11" s="3" customFormat="1" ht="30.75">
      <c r="A42" s="13" t="s">
        <v>109</v>
      </c>
      <c r="B42" s="13" t="s">
        <v>110</v>
      </c>
      <c r="C42" s="10" t="s">
        <v>27</v>
      </c>
      <c r="D42" s="12" t="s">
        <v>102</v>
      </c>
      <c r="E42" s="12" t="s">
        <v>22</v>
      </c>
      <c r="F42" s="14">
        <v>45369</v>
      </c>
      <c r="G42" s="14">
        <v>45369</v>
      </c>
      <c r="H42" s="12" t="s">
        <v>23</v>
      </c>
      <c r="I42" s="12" t="s">
        <v>24</v>
      </c>
      <c r="J42" s="17"/>
      <c r="K42" s="17"/>
    </row>
    <row r="43" spans="1:11" s="3" customFormat="1" ht="30.75">
      <c r="A43" s="10" t="s">
        <v>111</v>
      </c>
      <c r="B43" s="13" t="s">
        <v>112</v>
      </c>
      <c r="C43" s="10" t="s">
        <v>54</v>
      </c>
      <c r="D43" s="12" t="s">
        <v>102</v>
      </c>
      <c r="E43" s="12" t="s">
        <v>22</v>
      </c>
      <c r="F43" s="14">
        <v>45369</v>
      </c>
      <c r="G43" s="14">
        <v>45369</v>
      </c>
      <c r="H43" s="12" t="s">
        <v>23</v>
      </c>
      <c r="I43" s="12" t="s">
        <v>24</v>
      </c>
      <c r="J43" s="17"/>
      <c r="K43" s="17"/>
    </row>
    <row r="44" spans="1:11" s="3" customFormat="1" ht="30.75">
      <c r="A44" s="13" t="s">
        <v>113</v>
      </c>
      <c r="B44" s="13" t="s">
        <v>114</v>
      </c>
      <c r="C44" s="10" t="s">
        <v>54</v>
      </c>
      <c r="D44" s="12" t="s">
        <v>102</v>
      </c>
      <c r="E44" s="12" t="s">
        <v>22</v>
      </c>
      <c r="F44" s="14">
        <v>45369</v>
      </c>
      <c r="G44" s="14">
        <v>45369</v>
      </c>
      <c r="H44" s="12" t="s">
        <v>23</v>
      </c>
      <c r="I44" s="12" t="s">
        <v>24</v>
      </c>
      <c r="J44" s="17"/>
      <c r="K44" s="17"/>
    </row>
    <row r="45" spans="1:11" s="3" customFormat="1" ht="30.75">
      <c r="A45" s="13" t="s">
        <v>115</v>
      </c>
      <c r="B45" s="13" t="s">
        <v>116</v>
      </c>
      <c r="C45" s="10" t="s">
        <v>54</v>
      </c>
      <c r="D45" s="12" t="s">
        <v>102</v>
      </c>
      <c r="E45" s="12" t="s">
        <v>22</v>
      </c>
      <c r="F45" s="14">
        <v>45369</v>
      </c>
      <c r="G45" s="14">
        <v>45369</v>
      </c>
      <c r="H45" s="12" t="s">
        <v>23</v>
      </c>
      <c r="I45" s="12" t="s">
        <v>24</v>
      </c>
      <c r="J45" s="17"/>
      <c r="K45" s="17"/>
    </row>
    <row r="46" spans="1:9" s="4" customFormat="1" ht="36" customHeight="1">
      <c r="A46" s="12" t="s">
        <v>117</v>
      </c>
      <c r="B46" s="8" t="s">
        <v>118</v>
      </c>
      <c r="C46" s="8" t="s">
        <v>119</v>
      </c>
      <c r="D46" s="8" t="s">
        <v>120</v>
      </c>
      <c r="E46" s="15" t="s">
        <v>22</v>
      </c>
      <c r="F46" s="11">
        <v>45369</v>
      </c>
      <c r="G46" s="11">
        <v>45369</v>
      </c>
      <c r="H46" s="15" t="s">
        <v>23</v>
      </c>
      <c r="I46" s="15" t="s">
        <v>24</v>
      </c>
    </row>
    <row r="47" spans="1:9" s="4" customFormat="1" ht="51" customHeight="1">
      <c r="A47" s="16" t="s">
        <v>121</v>
      </c>
      <c r="B47" s="8" t="s">
        <v>122</v>
      </c>
      <c r="C47" s="8" t="s">
        <v>123</v>
      </c>
      <c r="D47" s="8" t="s">
        <v>124</v>
      </c>
      <c r="E47" s="15" t="s">
        <v>22</v>
      </c>
      <c r="F47" s="11">
        <v>45369</v>
      </c>
      <c r="G47" s="11">
        <v>45369</v>
      </c>
      <c r="H47" s="15" t="s">
        <v>23</v>
      </c>
      <c r="I47" s="15" t="s">
        <v>24</v>
      </c>
    </row>
    <row r="48" spans="1:9" s="5" customFormat="1" ht="36" customHeight="1">
      <c r="A48" s="8" t="s">
        <v>125</v>
      </c>
      <c r="B48" s="8" t="s">
        <v>126</v>
      </c>
      <c r="C48" s="8" t="s">
        <v>127</v>
      </c>
      <c r="D48" s="8" t="s">
        <v>128</v>
      </c>
      <c r="E48" s="8" t="s">
        <v>22</v>
      </c>
      <c r="F48" s="11">
        <v>45369</v>
      </c>
      <c r="G48" s="11">
        <v>45369</v>
      </c>
      <c r="H48" s="8" t="s">
        <v>23</v>
      </c>
      <c r="I48" s="8" t="s">
        <v>24</v>
      </c>
    </row>
    <row r="49" spans="1:9" s="1" customFormat="1" ht="51.75" customHeight="1">
      <c r="A49" s="16" t="s">
        <v>129</v>
      </c>
      <c r="B49" s="8" t="s">
        <v>130</v>
      </c>
      <c r="C49" s="8" t="s">
        <v>131</v>
      </c>
      <c r="D49" s="8" t="s">
        <v>124</v>
      </c>
      <c r="E49" s="15" t="s">
        <v>22</v>
      </c>
      <c r="F49" s="11">
        <v>45370</v>
      </c>
      <c r="G49" s="11">
        <v>45370</v>
      </c>
      <c r="H49" s="15" t="s">
        <v>23</v>
      </c>
      <c r="I49" s="15" t="s">
        <v>24</v>
      </c>
    </row>
    <row r="50" spans="1:9" s="1" customFormat="1" ht="36" customHeight="1">
      <c r="A50" s="12" t="s">
        <v>132</v>
      </c>
      <c r="B50" s="8" t="s">
        <v>133</v>
      </c>
      <c r="C50" s="15" t="s">
        <v>134</v>
      </c>
      <c r="D50" s="8" t="s">
        <v>135</v>
      </c>
      <c r="E50" s="15" t="s">
        <v>22</v>
      </c>
      <c r="F50" s="11">
        <v>45370</v>
      </c>
      <c r="G50" s="11">
        <v>45370</v>
      </c>
      <c r="H50" s="15" t="s">
        <v>23</v>
      </c>
      <c r="I50" s="15" t="s">
        <v>24</v>
      </c>
    </row>
    <row r="51" spans="1:9" s="1" customFormat="1" ht="36" customHeight="1">
      <c r="A51" s="12" t="s">
        <v>136</v>
      </c>
      <c r="B51" s="8" t="s">
        <v>137</v>
      </c>
      <c r="C51" s="8" t="s">
        <v>138</v>
      </c>
      <c r="D51" s="8" t="s">
        <v>120</v>
      </c>
      <c r="E51" s="15" t="s">
        <v>22</v>
      </c>
      <c r="F51" s="11">
        <v>45370</v>
      </c>
      <c r="G51" s="11">
        <v>45370</v>
      </c>
      <c r="H51" s="15" t="s">
        <v>23</v>
      </c>
      <c r="I51" s="15" t="s">
        <v>24</v>
      </c>
    </row>
    <row r="52" spans="1:9" s="1" customFormat="1" ht="51" customHeight="1">
      <c r="A52" s="16" t="s">
        <v>139</v>
      </c>
      <c r="B52" s="8" t="s">
        <v>140</v>
      </c>
      <c r="C52" s="8" t="s">
        <v>131</v>
      </c>
      <c r="D52" s="8" t="s">
        <v>124</v>
      </c>
      <c r="E52" s="15" t="s">
        <v>22</v>
      </c>
      <c r="F52" s="11">
        <v>45370</v>
      </c>
      <c r="G52" s="11">
        <v>45370</v>
      </c>
      <c r="H52" s="15" t="s">
        <v>23</v>
      </c>
      <c r="I52" s="15" t="s">
        <v>24</v>
      </c>
    </row>
    <row r="53" spans="1:11" s="3" customFormat="1" ht="30.75">
      <c r="A53" s="12" t="s">
        <v>141</v>
      </c>
      <c r="B53" s="13" t="s">
        <v>142</v>
      </c>
      <c r="C53" s="10" t="s">
        <v>27</v>
      </c>
      <c r="D53" s="12" t="s">
        <v>28</v>
      </c>
      <c r="E53" s="12" t="s">
        <v>22</v>
      </c>
      <c r="F53" s="14">
        <v>45370</v>
      </c>
      <c r="G53" s="14">
        <v>45370</v>
      </c>
      <c r="H53" s="12" t="s">
        <v>23</v>
      </c>
      <c r="I53" s="12" t="s">
        <v>24</v>
      </c>
      <c r="J53" s="17"/>
      <c r="K53" s="17"/>
    </row>
    <row r="54" spans="1:11" s="3" customFormat="1" ht="30.75">
      <c r="A54" s="12" t="s">
        <v>143</v>
      </c>
      <c r="B54" s="13" t="s">
        <v>144</v>
      </c>
      <c r="C54" s="10" t="s">
        <v>51</v>
      </c>
      <c r="D54" s="12" t="s">
        <v>28</v>
      </c>
      <c r="E54" s="12" t="s">
        <v>22</v>
      </c>
      <c r="F54" s="14">
        <v>45370</v>
      </c>
      <c r="G54" s="14">
        <v>45370</v>
      </c>
      <c r="H54" s="12" t="s">
        <v>23</v>
      </c>
      <c r="I54" s="12" t="s">
        <v>24</v>
      </c>
      <c r="J54" s="17"/>
      <c r="K54" s="17"/>
    </row>
    <row r="55" spans="1:11" s="3" customFormat="1" ht="30.75">
      <c r="A55" s="12" t="s">
        <v>145</v>
      </c>
      <c r="B55" s="13" t="s">
        <v>146</v>
      </c>
      <c r="C55" s="10" t="s">
        <v>27</v>
      </c>
      <c r="D55" s="12" t="s">
        <v>28</v>
      </c>
      <c r="E55" s="12" t="s">
        <v>22</v>
      </c>
      <c r="F55" s="14">
        <v>45370</v>
      </c>
      <c r="G55" s="14">
        <v>45370</v>
      </c>
      <c r="H55" s="12" t="s">
        <v>23</v>
      </c>
      <c r="I55" s="12" t="s">
        <v>24</v>
      </c>
      <c r="J55" s="17"/>
      <c r="K55" s="17"/>
    </row>
    <row r="56" spans="1:11" s="3" customFormat="1" ht="46.5">
      <c r="A56" s="12" t="s">
        <v>147</v>
      </c>
      <c r="B56" s="13" t="s">
        <v>148</v>
      </c>
      <c r="C56" s="10" t="s">
        <v>51</v>
      </c>
      <c r="D56" s="12" t="s">
        <v>28</v>
      </c>
      <c r="E56" s="12" t="s">
        <v>22</v>
      </c>
      <c r="F56" s="14">
        <v>45370</v>
      </c>
      <c r="G56" s="14">
        <v>45370</v>
      </c>
      <c r="H56" s="12" t="s">
        <v>23</v>
      </c>
      <c r="I56" s="12" t="s">
        <v>24</v>
      </c>
      <c r="J56" s="17"/>
      <c r="K56" s="17"/>
    </row>
    <row r="57" spans="1:11" s="3" customFormat="1" ht="46.5">
      <c r="A57" s="12" t="s">
        <v>149</v>
      </c>
      <c r="B57" s="13" t="s">
        <v>150</v>
      </c>
      <c r="C57" s="10" t="s">
        <v>51</v>
      </c>
      <c r="D57" s="12" t="s">
        <v>28</v>
      </c>
      <c r="E57" s="12" t="s">
        <v>22</v>
      </c>
      <c r="F57" s="14">
        <v>45370</v>
      </c>
      <c r="G57" s="14">
        <v>45370</v>
      </c>
      <c r="H57" s="12" t="s">
        <v>23</v>
      </c>
      <c r="I57" s="12" t="s">
        <v>24</v>
      </c>
      <c r="J57" s="17"/>
      <c r="K57" s="17"/>
    </row>
    <row r="58" spans="1:11" s="3" customFormat="1" ht="30.75">
      <c r="A58" s="12" t="s">
        <v>151</v>
      </c>
      <c r="B58" s="10" t="s">
        <v>152</v>
      </c>
      <c r="C58" s="10" t="s">
        <v>51</v>
      </c>
      <c r="D58" s="12" t="s">
        <v>28</v>
      </c>
      <c r="E58" s="12" t="s">
        <v>22</v>
      </c>
      <c r="F58" s="14">
        <v>45370</v>
      </c>
      <c r="G58" s="14">
        <v>45370</v>
      </c>
      <c r="H58" s="12" t="s">
        <v>23</v>
      </c>
      <c r="I58" s="12" t="s">
        <v>24</v>
      </c>
      <c r="J58" s="17"/>
      <c r="K58" s="17"/>
    </row>
    <row r="59" spans="1:11" s="3" customFormat="1" ht="30.75">
      <c r="A59" s="12" t="s">
        <v>153</v>
      </c>
      <c r="B59" s="13" t="s">
        <v>154</v>
      </c>
      <c r="C59" s="10" t="s">
        <v>155</v>
      </c>
      <c r="D59" s="12" t="s">
        <v>28</v>
      </c>
      <c r="E59" s="12" t="s">
        <v>22</v>
      </c>
      <c r="F59" s="14">
        <v>45370</v>
      </c>
      <c r="G59" s="14">
        <v>45370</v>
      </c>
      <c r="H59" s="12" t="s">
        <v>23</v>
      </c>
      <c r="I59" s="12" t="s">
        <v>24</v>
      </c>
      <c r="J59" s="17"/>
      <c r="K59" s="17"/>
    </row>
    <row r="60" spans="1:11" s="3" customFormat="1" ht="30.75">
      <c r="A60" s="12" t="s">
        <v>156</v>
      </c>
      <c r="B60" s="10" t="s">
        <v>157</v>
      </c>
      <c r="C60" s="10" t="s">
        <v>27</v>
      </c>
      <c r="D60" s="12" t="s">
        <v>28</v>
      </c>
      <c r="E60" s="12" t="s">
        <v>22</v>
      </c>
      <c r="F60" s="14">
        <v>45370</v>
      </c>
      <c r="G60" s="14">
        <v>45370</v>
      </c>
      <c r="H60" s="12" t="s">
        <v>23</v>
      </c>
      <c r="I60" s="12" t="s">
        <v>24</v>
      </c>
      <c r="J60" s="17"/>
      <c r="K60" s="17"/>
    </row>
    <row r="61" spans="1:11" s="3" customFormat="1" ht="30.75">
      <c r="A61" s="12" t="s">
        <v>158</v>
      </c>
      <c r="B61" s="10" t="s">
        <v>159</v>
      </c>
      <c r="C61" s="10" t="s">
        <v>27</v>
      </c>
      <c r="D61" s="12" t="s">
        <v>28</v>
      </c>
      <c r="E61" s="12" t="s">
        <v>22</v>
      </c>
      <c r="F61" s="14">
        <v>45370</v>
      </c>
      <c r="G61" s="14">
        <v>45370</v>
      </c>
      <c r="H61" s="12" t="s">
        <v>23</v>
      </c>
      <c r="I61" s="12" t="s">
        <v>24</v>
      </c>
      <c r="J61" s="17"/>
      <c r="K61" s="17"/>
    </row>
    <row r="62" spans="1:11" s="3" customFormat="1" ht="30.75">
      <c r="A62" s="12" t="s">
        <v>160</v>
      </c>
      <c r="B62" s="10" t="s">
        <v>161</v>
      </c>
      <c r="C62" s="10" t="s">
        <v>162</v>
      </c>
      <c r="D62" s="12" t="s">
        <v>55</v>
      </c>
      <c r="E62" s="12" t="s">
        <v>22</v>
      </c>
      <c r="F62" s="14">
        <v>45370</v>
      </c>
      <c r="G62" s="14">
        <v>45370</v>
      </c>
      <c r="H62" s="12" t="s">
        <v>23</v>
      </c>
      <c r="I62" s="12" t="s">
        <v>24</v>
      </c>
      <c r="J62" s="17"/>
      <c r="K62" s="17"/>
    </row>
    <row r="63" spans="1:11" s="3" customFormat="1" ht="30.75">
      <c r="A63" s="12" t="s">
        <v>163</v>
      </c>
      <c r="B63" s="10" t="s">
        <v>164</v>
      </c>
      <c r="C63" s="10" t="s">
        <v>54</v>
      </c>
      <c r="D63" s="12" t="s">
        <v>55</v>
      </c>
      <c r="E63" s="12" t="s">
        <v>22</v>
      </c>
      <c r="F63" s="14">
        <v>45370</v>
      </c>
      <c r="G63" s="14">
        <v>45370</v>
      </c>
      <c r="H63" s="12" t="s">
        <v>23</v>
      </c>
      <c r="I63" s="12" t="s">
        <v>24</v>
      </c>
      <c r="J63" s="17"/>
      <c r="K63" s="17"/>
    </row>
    <row r="64" spans="1:11" s="3" customFormat="1" ht="30.75">
      <c r="A64" s="12" t="s">
        <v>165</v>
      </c>
      <c r="B64" s="10" t="s">
        <v>166</v>
      </c>
      <c r="C64" s="10" t="s">
        <v>54</v>
      </c>
      <c r="D64" s="12" t="s">
        <v>55</v>
      </c>
      <c r="E64" s="12" t="s">
        <v>22</v>
      </c>
      <c r="F64" s="14">
        <v>45370</v>
      </c>
      <c r="G64" s="14">
        <v>45370</v>
      </c>
      <c r="H64" s="12" t="s">
        <v>23</v>
      </c>
      <c r="I64" s="12" t="s">
        <v>24</v>
      </c>
      <c r="J64" s="17"/>
      <c r="K64" s="17"/>
    </row>
    <row r="65" spans="1:11" s="3" customFormat="1" ht="30.75">
      <c r="A65" s="12" t="s">
        <v>167</v>
      </c>
      <c r="B65" s="10" t="s">
        <v>168</v>
      </c>
      <c r="C65" s="10" t="s">
        <v>54</v>
      </c>
      <c r="D65" s="12" t="s">
        <v>55</v>
      </c>
      <c r="E65" s="12" t="s">
        <v>22</v>
      </c>
      <c r="F65" s="14">
        <v>45370</v>
      </c>
      <c r="G65" s="14">
        <v>45370</v>
      </c>
      <c r="H65" s="12" t="s">
        <v>23</v>
      </c>
      <c r="I65" s="12" t="s">
        <v>24</v>
      </c>
      <c r="J65" s="17"/>
      <c r="K65" s="17"/>
    </row>
    <row r="66" spans="1:11" s="3" customFormat="1" ht="30.75">
      <c r="A66" s="12" t="s">
        <v>169</v>
      </c>
      <c r="B66" s="10" t="s">
        <v>170</v>
      </c>
      <c r="C66" s="10" t="s">
        <v>54</v>
      </c>
      <c r="D66" s="12" t="s">
        <v>55</v>
      </c>
      <c r="E66" s="12" t="s">
        <v>22</v>
      </c>
      <c r="F66" s="14">
        <v>45370</v>
      </c>
      <c r="G66" s="14">
        <v>45370</v>
      </c>
      <c r="H66" s="12" t="s">
        <v>23</v>
      </c>
      <c r="I66" s="12" t="s">
        <v>24</v>
      </c>
      <c r="J66" s="17"/>
      <c r="K66" s="17"/>
    </row>
    <row r="67" spans="1:11" s="3" customFormat="1" ht="30.75">
      <c r="A67" s="12" t="s">
        <v>171</v>
      </c>
      <c r="B67" s="10" t="s">
        <v>172</v>
      </c>
      <c r="C67" s="10" t="s">
        <v>54</v>
      </c>
      <c r="D67" s="12" t="s">
        <v>55</v>
      </c>
      <c r="E67" s="12" t="s">
        <v>22</v>
      </c>
      <c r="F67" s="14">
        <v>45370</v>
      </c>
      <c r="G67" s="14">
        <v>45370</v>
      </c>
      <c r="H67" s="12" t="s">
        <v>23</v>
      </c>
      <c r="I67" s="12" t="s">
        <v>24</v>
      </c>
      <c r="J67" s="17"/>
      <c r="K67" s="17"/>
    </row>
    <row r="68" spans="1:11" s="3" customFormat="1" ht="30.75">
      <c r="A68" s="12" t="s">
        <v>173</v>
      </c>
      <c r="B68" s="10" t="s">
        <v>174</v>
      </c>
      <c r="C68" s="10" t="s">
        <v>54</v>
      </c>
      <c r="D68" s="12" t="s">
        <v>55</v>
      </c>
      <c r="E68" s="12" t="s">
        <v>22</v>
      </c>
      <c r="F68" s="14">
        <v>45370</v>
      </c>
      <c r="G68" s="14">
        <v>45370</v>
      </c>
      <c r="H68" s="12" t="s">
        <v>23</v>
      </c>
      <c r="I68" s="12" t="s">
        <v>24</v>
      </c>
      <c r="J68" s="17"/>
      <c r="K68" s="17"/>
    </row>
    <row r="69" spans="1:11" s="3" customFormat="1" ht="30.75">
      <c r="A69" s="12" t="s">
        <v>175</v>
      </c>
      <c r="B69" s="10" t="s">
        <v>176</v>
      </c>
      <c r="C69" s="10" t="s">
        <v>54</v>
      </c>
      <c r="D69" s="12" t="s">
        <v>55</v>
      </c>
      <c r="E69" s="12" t="s">
        <v>22</v>
      </c>
      <c r="F69" s="14">
        <v>45370</v>
      </c>
      <c r="G69" s="14">
        <v>45370</v>
      </c>
      <c r="H69" s="12" t="s">
        <v>23</v>
      </c>
      <c r="I69" s="12" t="s">
        <v>24</v>
      </c>
      <c r="J69" s="17"/>
      <c r="K69" s="17"/>
    </row>
    <row r="70" spans="1:11" s="3" customFormat="1" ht="30.75">
      <c r="A70" s="12" t="s">
        <v>177</v>
      </c>
      <c r="B70" s="10" t="s">
        <v>178</v>
      </c>
      <c r="C70" s="10" t="s">
        <v>54</v>
      </c>
      <c r="D70" s="12" t="s">
        <v>55</v>
      </c>
      <c r="E70" s="12" t="s">
        <v>22</v>
      </c>
      <c r="F70" s="14">
        <v>45370</v>
      </c>
      <c r="G70" s="14">
        <v>45370</v>
      </c>
      <c r="H70" s="12" t="s">
        <v>23</v>
      </c>
      <c r="I70" s="12" t="s">
        <v>24</v>
      </c>
      <c r="J70" s="17"/>
      <c r="K70" s="17"/>
    </row>
    <row r="71" spans="1:11" s="3" customFormat="1" ht="30.75">
      <c r="A71" s="12" t="s">
        <v>179</v>
      </c>
      <c r="B71" s="10" t="s">
        <v>180</v>
      </c>
      <c r="C71" s="10" t="s">
        <v>162</v>
      </c>
      <c r="D71" s="12" t="s">
        <v>55</v>
      </c>
      <c r="E71" s="12" t="s">
        <v>22</v>
      </c>
      <c r="F71" s="14">
        <v>45370</v>
      </c>
      <c r="G71" s="14">
        <v>45370</v>
      </c>
      <c r="H71" s="12" t="s">
        <v>23</v>
      </c>
      <c r="I71" s="12" t="s">
        <v>24</v>
      </c>
      <c r="J71" s="17"/>
      <c r="K71" s="17"/>
    </row>
    <row r="72" spans="1:11" s="3" customFormat="1" ht="30.75">
      <c r="A72" s="12" t="s">
        <v>181</v>
      </c>
      <c r="B72" s="10" t="s">
        <v>182</v>
      </c>
      <c r="C72" s="10" t="s">
        <v>162</v>
      </c>
      <c r="D72" s="12" t="s">
        <v>55</v>
      </c>
      <c r="E72" s="12" t="s">
        <v>22</v>
      </c>
      <c r="F72" s="14">
        <v>45370</v>
      </c>
      <c r="G72" s="14">
        <v>45370</v>
      </c>
      <c r="H72" s="12" t="s">
        <v>23</v>
      </c>
      <c r="I72" s="12" t="s">
        <v>24</v>
      </c>
      <c r="J72" s="17"/>
      <c r="K72" s="17"/>
    </row>
    <row r="73" spans="1:11" s="3" customFormat="1" ht="30.75">
      <c r="A73" s="12" t="s">
        <v>183</v>
      </c>
      <c r="B73" s="10" t="s">
        <v>184</v>
      </c>
      <c r="C73" s="10" t="s">
        <v>162</v>
      </c>
      <c r="D73" s="12" t="s">
        <v>55</v>
      </c>
      <c r="E73" s="12" t="s">
        <v>22</v>
      </c>
      <c r="F73" s="14">
        <v>45370</v>
      </c>
      <c r="G73" s="14">
        <v>45370</v>
      </c>
      <c r="H73" s="12" t="s">
        <v>23</v>
      </c>
      <c r="I73" s="12" t="s">
        <v>24</v>
      </c>
      <c r="J73" s="17"/>
      <c r="K73" s="17"/>
    </row>
    <row r="74" spans="1:11" s="3" customFormat="1" ht="30.75">
      <c r="A74" s="12" t="s">
        <v>185</v>
      </c>
      <c r="B74" s="10" t="s">
        <v>186</v>
      </c>
      <c r="C74" s="10" t="s">
        <v>162</v>
      </c>
      <c r="D74" s="12" t="s">
        <v>55</v>
      </c>
      <c r="E74" s="12" t="s">
        <v>22</v>
      </c>
      <c r="F74" s="14">
        <v>45370</v>
      </c>
      <c r="G74" s="14">
        <v>45370</v>
      </c>
      <c r="H74" s="12" t="s">
        <v>23</v>
      </c>
      <c r="I74" s="12" t="s">
        <v>24</v>
      </c>
      <c r="J74" s="17"/>
      <c r="K74" s="17"/>
    </row>
    <row r="75" spans="1:11" s="3" customFormat="1" ht="30.75">
      <c r="A75" s="12" t="s">
        <v>187</v>
      </c>
      <c r="B75" s="10" t="s">
        <v>188</v>
      </c>
      <c r="C75" s="10" t="s">
        <v>51</v>
      </c>
      <c r="D75" s="12" t="s">
        <v>28</v>
      </c>
      <c r="E75" s="12" t="s">
        <v>22</v>
      </c>
      <c r="F75" s="14">
        <v>45370</v>
      </c>
      <c r="G75" s="14">
        <v>45370</v>
      </c>
      <c r="H75" s="12" t="s">
        <v>23</v>
      </c>
      <c r="I75" s="12" t="s">
        <v>24</v>
      </c>
      <c r="J75" s="17"/>
      <c r="K75" s="17"/>
    </row>
    <row r="76" spans="1:11" s="3" customFormat="1" ht="30.75">
      <c r="A76" s="12" t="s">
        <v>189</v>
      </c>
      <c r="B76" s="10" t="s">
        <v>190</v>
      </c>
      <c r="C76" s="10" t="s">
        <v>51</v>
      </c>
      <c r="D76" s="12" t="s">
        <v>28</v>
      </c>
      <c r="E76" s="12" t="s">
        <v>22</v>
      </c>
      <c r="F76" s="14">
        <v>45370</v>
      </c>
      <c r="G76" s="14">
        <v>45370</v>
      </c>
      <c r="H76" s="12" t="s">
        <v>23</v>
      </c>
      <c r="I76" s="12" t="s">
        <v>24</v>
      </c>
      <c r="J76" s="17"/>
      <c r="K76" s="17"/>
    </row>
    <row r="77" spans="1:11" s="3" customFormat="1" ht="30.75">
      <c r="A77" s="12" t="s">
        <v>191</v>
      </c>
      <c r="B77" s="10" t="s">
        <v>192</v>
      </c>
      <c r="C77" s="10" t="s">
        <v>51</v>
      </c>
      <c r="D77" s="12" t="s">
        <v>28</v>
      </c>
      <c r="E77" s="12" t="s">
        <v>22</v>
      </c>
      <c r="F77" s="14">
        <v>45371</v>
      </c>
      <c r="G77" s="14">
        <v>45371</v>
      </c>
      <c r="H77" s="12" t="s">
        <v>23</v>
      </c>
      <c r="I77" s="12" t="s">
        <v>24</v>
      </c>
      <c r="J77" s="17"/>
      <c r="K77" s="17"/>
    </row>
    <row r="78" spans="1:11" s="3" customFormat="1" ht="30.75">
      <c r="A78" s="12" t="s">
        <v>193</v>
      </c>
      <c r="B78" s="10" t="s">
        <v>194</v>
      </c>
      <c r="C78" s="10" t="s">
        <v>51</v>
      </c>
      <c r="D78" s="12" t="s">
        <v>28</v>
      </c>
      <c r="E78" s="12" t="s">
        <v>22</v>
      </c>
      <c r="F78" s="14">
        <v>45371</v>
      </c>
      <c r="G78" s="14">
        <v>45371</v>
      </c>
      <c r="H78" s="12" t="s">
        <v>23</v>
      </c>
      <c r="I78" s="12" t="s">
        <v>24</v>
      </c>
      <c r="J78" s="17"/>
      <c r="K78" s="17"/>
    </row>
    <row r="79" spans="1:11" s="3" customFormat="1" ht="30.75">
      <c r="A79" s="12" t="s">
        <v>195</v>
      </c>
      <c r="B79" s="10" t="s">
        <v>196</v>
      </c>
      <c r="C79" s="10" t="s">
        <v>162</v>
      </c>
      <c r="D79" s="12" t="s">
        <v>55</v>
      </c>
      <c r="E79" s="12" t="s">
        <v>22</v>
      </c>
      <c r="F79" s="14">
        <v>45371</v>
      </c>
      <c r="G79" s="14">
        <v>45371</v>
      </c>
      <c r="H79" s="12" t="s">
        <v>23</v>
      </c>
      <c r="I79" s="12" t="s">
        <v>24</v>
      </c>
      <c r="J79" s="17"/>
      <c r="K79" s="17"/>
    </row>
    <row r="80" spans="1:11" s="3" customFormat="1" ht="30.75">
      <c r="A80" s="12" t="s">
        <v>197</v>
      </c>
      <c r="B80" s="10" t="s">
        <v>198</v>
      </c>
      <c r="C80" s="10" t="s">
        <v>51</v>
      </c>
      <c r="D80" s="12" t="s">
        <v>28</v>
      </c>
      <c r="E80" s="12" t="s">
        <v>22</v>
      </c>
      <c r="F80" s="14">
        <v>45371</v>
      </c>
      <c r="G80" s="14">
        <v>45371</v>
      </c>
      <c r="H80" s="12" t="s">
        <v>23</v>
      </c>
      <c r="I80" s="12" t="s">
        <v>24</v>
      </c>
      <c r="J80" s="17"/>
      <c r="K80" s="17"/>
    </row>
    <row r="81" spans="1:11" s="3" customFormat="1" ht="30.75">
      <c r="A81" s="12" t="s">
        <v>199</v>
      </c>
      <c r="B81" s="10" t="s">
        <v>200</v>
      </c>
      <c r="C81" s="10" t="s">
        <v>51</v>
      </c>
      <c r="D81" s="12" t="s">
        <v>28</v>
      </c>
      <c r="E81" s="12" t="s">
        <v>22</v>
      </c>
      <c r="F81" s="14">
        <v>45371</v>
      </c>
      <c r="G81" s="14">
        <v>45371</v>
      </c>
      <c r="H81" s="12" t="s">
        <v>23</v>
      </c>
      <c r="I81" s="12" t="s">
        <v>24</v>
      </c>
      <c r="J81" s="17"/>
      <c r="K81" s="17"/>
    </row>
    <row r="82" spans="1:11" s="3" customFormat="1" ht="30.75">
      <c r="A82" s="12" t="s">
        <v>201</v>
      </c>
      <c r="B82" s="10" t="s">
        <v>202</v>
      </c>
      <c r="C82" s="10" t="s">
        <v>162</v>
      </c>
      <c r="D82" s="12" t="s">
        <v>55</v>
      </c>
      <c r="E82" s="12" t="s">
        <v>22</v>
      </c>
      <c r="F82" s="14">
        <v>45371</v>
      </c>
      <c r="G82" s="14">
        <v>45371</v>
      </c>
      <c r="H82" s="12" t="s">
        <v>23</v>
      </c>
      <c r="I82" s="12" t="s">
        <v>24</v>
      </c>
      <c r="J82" s="17"/>
      <c r="K82" s="17"/>
    </row>
    <row r="83" spans="1:11" s="3" customFormat="1" ht="30.75">
      <c r="A83" s="12" t="s">
        <v>203</v>
      </c>
      <c r="B83" s="10" t="s">
        <v>204</v>
      </c>
      <c r="C83" s="10" t="s">
        <v>27</v>
      </c>
      <c r="D83" s="12" t="s">
        <v>28</v>
      </c>
      <c r="E83" s="12" t="s">
        <v>22</v>
      </c>
      <c r="F83" s="14">
        <v>45371</v>
      </c>
      <c r="G83" s="14">
        <v>45371</v>
      </c>
      <c r="H83" s="12" t="s">
        <v>23</v>
      </c>
      <c r="I83" s="12" t="s">
        <v>24</v>
      </c>
      <c r="J83" s="17"/>
      <c r="K83" s="17"/>
    </row>
    <row r="84" spans="1:11" s="3" customFormat="1" ht="30.75">
      <c r="A84" s="12" t="s">
        <v>205</v>
      </c>
      <c r="B84" s="10" t="s">
        <v>206</v>
      </c>
      <c r="C84" s="10" t="s">
        <v>162</v>
      </c>
      <c r="D84" s="12" t="s">
        <v>55</v>
      </c>
      <c r="E84" s="12" t="s">
        <v>22</v>
      </c>
      <c r="F84" s="14">
        <v>45371</v>
      </c>
      <c r="G84" s="14">
        <v>45371</v>
      </c>
      <c r="H84" s="12" t="s">
        <v>23</v>
      </c>
      <c r="I84" s="12" t="s">
        <v>24</v>
      </c>
      <c r="J84" s="17"/>
      <c r="K84" s="17"/>
    </row>
    <row r="85" spans="1:9" s="2" customFormat="1" ht="36" customHeight="1">
      <c r="A85" s="9" t="s">
        <v>207</v>
      </c>
      <c r="B85" s="8" t="s">
        <v>208</v>
      </c>
      <c r="C85" s="8" t="s">
        <v>209</v>
      </c>
      <c r="D85" s="10" t="s">
        <v>21</v>
      </c>
      <c r="E85" s="10" t="s">
        <v>22</v>
      </c>
      <c r="F85" s="11">
        <v>45371</v>
      </c>
      <c r="G85" s="11">
        <v>45371</v>
      </c>
      <c r="H85" s="10" t="s">
        <v>23</v>
      </c>
      <c r="I85" s="10" t="s">
        <v>24</v>
      </c>
    </row>
    <row r="86" spans="1:9" s="5" customFormat="1" ht="36" customHeight="1">
      <c r="A86" s="8" t="s">
        <v>210</v>
      </c>
      <c r="B86" s="8" t="s">
        <v>211</v>
      </c>
      <c r="C86" s="8" t="s">
        <v>127</v>
      </c>
      <c r="D86" s="8" t="s">
        <v>128</v>
      </c>
      <c r="E86" s="8" t="s">
        <v>22</v>
      </c>
      <c r="F86" s="11">
        <v>45371</v>
      </c>
      <c r="G86" s="11">
        <v>45371</v>
      </c>
      <c r="H86" s="8" t="s">
        <v>23</v>
      </c>
      <c r="I86" s="8" t="s">
        <v>24</v>
      </c>
    </row>
    <row r="87" spans="1:9" s="1" customFormat="1" ht="36" customHeight="1">
      <c r="A87" s="8" t="s">
        <v>212</v>
      </c>
      <c r="B87" s="8" t="s">
        <v>122</v>
      </c>
      <c r="C87" s="8" t="s">
        <v>213</v>
      </c>
      <c r="D87" s="8" t="s">
        <v>214</v>
      </c>
      <c r="E87" s="15" t="s">
        <v>22</v>
      </c>
      <c r="F87" s="11">
        <v>45371</v>
      </c>
      <c r="G87" s="11">
        <v>45371</v>
      </c>
      <c r="H87" s="15" t="s">
        <v>23</v>
      </c>
      <c r="I87" s="15" t="s">
        <v>24</v>
      </c>
    </row>
    <row r="88" spans="1:9" s="1" customFormat="1" ht="36" customHeight="1">
      <c r="A88" s="12" t="s">
        <v>215</v>
      </c>
      <c r="B88" s="8" t="s">
        <v>216</v>
      </c>
      <c r="C88" s="8" t="s">
        <v>138</v>
      </c>
      <c r="D88" s="8" t="s">
        <v>120</v>
      </c>
      <c r="E88" s="15" t="s">
        <v>22</v>
      </c>
      <c r="F88" s="11">
        <v>45371</v>
      </c>
      <c r="G88" s="11">
        <v>45371</v>
      </c>
      <c r="H88" s="15" t="s">
        <v>23</v>
      </c>
      <c r="I88" s="15" t="s">
        <v>24</v>
      </c>
    </row>
    <row r="89" spans="1:9" s="1" customFormat="1" ht="36" customHeight="1">
      <c r="A89" s="15" t="s">
        <v>217</v>
      </c>
      <c r="B89" s="8" t="s">
        <v>218</v>
      </c>
      <c r="C89" s="15" t="s">
        <v>219</v>
      </c>
      <c r="D89" s="8" t="s">
        <v>220</v>
      </c>
      <c r="E89" s="15" t="s">
        <v>22</v>
      </c>
      <c r="F89" s="11">
        <v>45371</v>
      </c>
      <c r="G89" s="11">
        <v>45371</v>
      </c>
      <c r="H89" s="15" t="s">
        <v>23</v>
      </c>
      <c r="I89" s="15" t="s">
        <v>24</v>
      </c>
    </row>
    <row r="90" spans="1:9" s="1" customFormat="1" ht="36" customHeight="1">
      <c r="A90" s="12" t="s">
        <v>221</v>
      </c>
      <c r="B90" s="8" t="s">
        <v>222</v>
      </c>
      <c r="C90" s="8" t="s">
        <v>119</v>
      </c>
      <c r="D90" s="8" t="s">
        <v>120</v>
      </c>
      <c r="E90" s="15" t="s">
        <v>22</v>
      </c>
      <c r="F90" s="11">
        <v>45371</v>
      </c>
      <c r="G90" s="11">
        <v>45371</v>
      </c>
      <c r="H90" s="15" t="s">
        <v>23</v>
      </c>
      <c r="I90" s="15" t="s">
        <v>24</v>
      </c>
    </row>
    <row r="91" spans="1:9" s="5" customFormat="1" ht="36" customHeight="1">
      <c r="A91" s="8" t="s">
        <v>223</v>
      </c>
      <c r="B91" s="8" t="s">
        <v>224</v>
      </c>
      <c r="C91" s="8" t="s">
        <v>225</v>
      </c>
      <c r="D91" s="8" t="s">
        <v>226</v>
      </c>
      <c r="E91" s="8" t="s">
        <v>22</v>
      </c>
      <c r="F91" s="11">
        <v>45372</v>
      </c>
      <c r="G91" s="11">
        <v>45372</v>
      </c>
      <c r="H91" s="8" t="s">
        <v>23</v>
      </c>
      <c r="I91" s="8" t="s">
        <v>24</v>
      </c>
    </row>
    <row r="92" spans="1:11" s="3" customFormat="1" ht="30.75">
      <c r="A92" s="12" t="s">
        <v>227</v>
      </c>
      <c r="B92" s="10" t="s">
        <v>228</v>
      </c>
      <c r="C92" s="10" t="s">
        <v>162</v>
      </c>
      <c r="D92" s="12" t="s">
        <v>55</v>
      </c>
      <c r="E92" s="12" t="s">
        <v>22</v>
      </c>
      <c r="F92" s="14">
        <v>45372</v>
      </c>
      <c r="G92" s="14">
        <v>45372</v>
      </c>
      <c r="H92" s="12" t="s">
        <v>23</v>
      </c>
      <c r="I92" s="12" t="s">
        <v>24</v>
      </c>
      <c r="J92" s="17"/>
      <c r="K92" s="17"/>
    </row>
    <row r="93" spans="1:11" s="3" customFormat="1" ht="30.75">
      <c r="A93" s="12" t="s">
        <v>229</v>
      </c>
      <c r="B93" s="10" t="s">
        <v>230</v>
      </c>
      <c r="C93" s="10" t="s">
        <v>54</v>
      </c>
      <c r="D93" s="12" t="s">
        <v>55</v>
      </c>
      <c r="E93" s="12" t="s">
        <v>22</v>
      </c>
      <c r="F93" s="14">
        <v>45372</v>
      </c>
      <c r="G93" s="14">
        <v>45372</v>
      </c>
      <c r="H93" s="12" t="s">
        <v>23</v>
      </c>
      <c r="I93" s="12" t="s">
        <v>24</v>
      </c>
      <c r="J93" s="17"/>
      <c r="K93" s="17"/>
    </row>
    <row r="94" spans="1:11" s="3" customFormat="1" ht="30.75">
      <c r="A94" s="12" t="s">
        <v>231</v>
      </c>
      <c r="B94" s="10" t="s">
        <v>232</v>
      </c>
      <c r="C94" s="10" t="s">
        <v>54</v>
      </c>
      <c r="D94" s="12" t="s">
        <v>55</v>
      </c>
      <c r="E94" s="12" t="s">
        <v>22</v>
      </c>
      <c r="F94" s="14">
        <v>45372</v>
      </c>
      <c r="G94" s="14">
        <v>45372</v>
      </c>
      <c r="H94" s="12" t="s">
        <v>23</v>
      </c>
      <c r="I94" s="12" t="s">
        <v>24</v>
      </c>
      <c r="J94" s="17"/>
      <c r="K94" s="17"/>
    </row>
    <row r="95" spans="1:11" s="3" customFormat="1" ht="30.75">
      <c r="A95" s="12" t="s">
        <v>233</v>
      </c>
      <c r="B95" s="10" t="s">
        <v>234</v>
      </c>
      <c r="C95" s="10" t="s">
        <v>54</v>
      </c>
      <c r="D95" s="12" t="s">
        <v>55</v>
      </c>
      <c r="E95" s="12" t="s">
        <v>22</v>
      </c>
      <c r="F95" s="14">
        <v>45372</v>
      </c>
      <c r="G95" s="14">
        <v>45372</v>
      </c>
      <c r="H95" s="12" t="s">
        <v>23</v>
      </c>
      <c r="I95" s="12" t="s">
        <v>24</v>
      </c>
      <c r="J95" s="17"/>
      <c r="K95" s="17"/>
    </row>
    <row r="96" spans="1:11" s="3" customFormat="1" ht="30.75">
      <c r="A96" s="12" t="s">
        <v>235</v>
      </c>
      <c r="B96" s="10" t="s">
        <v>236</v>
      </c>
      <c r="C96" s="10" t="s">
        <v>237</v>
      </c>
      <c r="D96" s="12" t="s">
        <v>28</v>
      </c>
      <c r="E96" s="12" t="s">
        <v>22</v>
      </c>
      <c r="F96" s="14">
        <v>45372</v>
      </c>
      <c r="G96" s="14">
        <v>45372</v>
      </c>
      <c r="H96" s="12" t="s">
        <v>23</v>
      </c>
      <c r="I96" s="12" t="s">
        <v>24</v>
      </c>
      <c r="J96" s="17"/>
      <c r="K96" s="17"/>
    </row>
    <row r="97" spans="1:11" s="3" customFormat="1" ht="30.75">
      <c r="A97" s="12" t="s">
        <v>238</v>
      </c>
      <c r="B97" s="10" t="s">
        <v>239</v>
      </c>
      <c r="C97" s="10" t="s">
        <v>237</v>
      </c>
      <c r="D97" s="12" t="s">
        <v>28</v>
      </c>
      <c r="E97" s="12" t="s">
        <v>22</v>
      </c>
      <c r="F97" s="14">
        <v>45372</v>
      </c>
      <c r="G97" s="14">
        <v>45372</v>
      </c>
      <c r="H97" s="12" t="s">
        <v>23</v>
      </c>
      <c r="I97" s="12" t="s">
        <v>24</v>
      </c>
      <c r="J97" s="17"/>
      <c r="K97" s="17"/>
    </row>
    <row r="98" spans="1:11" s="3" customFormat="1" ht="30.75">
      <c r="A98" s="12" t="s">
        <v>240</v>
      </c>
      <c r="B98" s="10" t="s">
        <v>241</v>
      </c>
      <c r="C98" s="10" t="s">
        <v>54</v>
      </c>
      <c r="D98" s="12" t="s">
        <v>55</v>
      </c>
      <c r="E98" s="12" t="s">
        <v>22</v>
      </c>
      <c r="F98" s="14">
        <v>45372</v>
      </c>
      <c r="G98" s="14">
        <v>45372</v>
      </c>
      <c r="H98" s="12" t="s">
        <v>23</v>
      </c>
      <c r="I98" s="12" t="s">
        <v>24</v>
      </c>
      <c r="J98" s="17"/>
      <c r="K98" s="17"/>
    </row>
    <row r="99" spans="1:11" s="3" customFormat="1" ht="30.75">
      <c r="A99" s="12" t="s">
        <v>242</v>
      </c>
      <c r="B99" s="10" t="s">
        <v>243</v>
      </c>
      <c r="C99" s="10" t="s">
        <v>54</v>
      </c>
      <c r="D99" s="12" t="s">
        <v>55</v>
      </c>
      <c r="E99" s="12" t="s">
        <v>22</v>
      </c>
      <c r="F99" s="14">
        <v>45372</v>
      </c>
      <c r="G99" s="14">
        <v>45372</v>
      </c>
      <c r="H99" s="12" t="s">
        <v>23</v>
      </c>
      <c r="I99" s="12" t="s">
        <v>24</v>
      </c>
      <c r="J99" s="17"/>
      <c r="K99" s="17"/>
    </row>
    <row r="100" spans="1:11" s="3" customFormat="1" ht="30.75">
      <c r="A100" s="12" t="s">
        <v>244</v>
      </c>
      <c r="B100" s="10" t="s">
        <v>245</v>
      </c>
      <c r="C100" s="10" t="s">
        <v>54</v>
      </c>
      <c r="D100" s="12" t="s">
        <v>55</v>
      </c>
      <c r="E100" s="12" t="s">
        <v>22</v>
      </c>
      <c r="F100" s="14">
        <v>45372</v>
      </c>
      <c r="G100" s="14">
        <v>45372</v>
      </c>
      <c r="H100" s="12" t="s">
        <v>23</v>
      </c>
      <c r="I100" s="12" t="s">
        <v>24</v>
      </c>
      <c r="J100" s="17"/>
      <c r="K100" s="17"/>
    </row>
    <row r="101" spans="1:11" s="3" customFormat="1" ht="30.75">
      <c r="A101" s="12" t="s">
        <v>246</v>
      </c>
      <c r="B101" s="10" t="s">
        <v>247</v>
      </c>
      <c r="C101" s="10" t="s">
        <v>54</v>
      </c>
      <c r="D101" s="12" t="s">
        <v>55</v>
      </c>
      <c r="E101" s="12" t="s">
        <v>22</v>
      </c>
      <c r="F101" s="14">
        <v>45372</v>
      </c>
      <c r="G101" s="14">
        <v>45372</v>
      </c>
      <c r="H101" s="12" t="s">
        <v>23</v>
      </c>
      <c r="I101" s="12" t="s">
        <v>24</v>
      </c>
      <c r="J101" s="17"/>
      <c r="K101" s="17"/>
    </row>
    <row r="102" spans="1:11" s="3" customFormat="1" ht="30.75">
      <c r="A102" s="12" t="s">
        <v>248</v>
      </c>
      <c r="B102" s="10" t="s">
        <v>249</v>
      </c>
      <c r="C102" s="10" t="s">
        <v>54</v>
      </c>
      <c r="D102" s="12" t="s">
        <v>55</v>
      </c>
      <c r="E102" s="12" t="s">
        <v>22</v>
      </c>
      <c r="F102" s="14">
        <v>45372</v>
      </c>
      <c r="G102" s="14">
        <v>45372</v>
      </c>
      <c r="H102" s="12" t="s">
        <v>23</v>
      </c>
      <c r="I102" s="12" t="s">
        <v>24</v>
      </c>
      <c r="J102" s="17"/>
      <c r="K102" s="17"/>
    </row>
    <row r="103" spans="1:11" s="3" customFormat="1" ht="30.75">
      <c r="A103" s="12" t="s">
        <v>250</v>
      </c>
      <c r="B103" s="10" t="s">
        <v>251</v>
      </c>
      <c r="C103" s="10" t="s">
        <v>54</v>
      </c>
      <c r="D103" s="12" t="s">
        <v>55</v>
      </c>
      <c r="E103" s="12" t="s">
        <v>22</v>
      </c>
      <c r="F103" s="14">
        <v>45372</v>
      </c>
      <c r="G103" s="14">
        <v>45372</v>
      </c>
      <c r="H103" s="12" t="s">
        <v>23</v>
      </c>
      <c r="I103" s="12" t="s">
        <v>24</v>
      </c>
      <c r="J103" s="17"/>
      <c r="K103" s="17"/>
    </row>
    <row r="104" spans="1:11" s="3" customFormat="1" ht="30.75">
      <c r="A104" s="12" t="s">
        <v>252</v>
      </c>
      <c r="B104" s="10" t="s">
        <v>253</v>
      </c>
      <c r="C104" s="10" t="s">
        <v>54</v>
      </c>
      <c r="D104" s="12" t="s">
        <v>55</v>
      </c>
      <c r="E104" s="12" t="s">
        <v>22</v>
      </c>
      <c r="F104" s="14">
        <v>45372</v>
      </c>
      <c r="G104" s="14">
        <v>45372</v>
      </c>
      <c r="H104" s="12" t="s">
        <v>23</v>
      </c>
      <c r="I104" s="12" t="s">
        <v>24</v>
      </c>
      <c r="J104" s="17"/>
      <c r="K104" s="17"/>
    </row>
    <row r="105" spans="1:11" s="3" customFormat="1" ht="30.75">
      <c r="A105" s="12" t="s">
        <v>254</v>
      </c>
      <c r="B105" s="10" t="s">
        <v>255</v>
      </c>
      <c r="C105" s="10" t="s">
        <v>162</v>
      </c>
      <c r="D105" s="12" t="s">
        <v>55</v>
      </c>
      <c r="E105" s="12" t="s">
        <v>22</v>
      </c>
      <c r="F105" s="14">
        <v>45372</v>
      </c>
      <c r="G105" s="14">
        <v>45372</v>
      </c>
      <c r="H105" s="12" t="s">
        <v>23</v>
      </c>
      <c r="I105" s="12" t="s">
        <v>24</v>
      </c>
      <c r="J105" s="17"/>
      <c r="K105" s="17"/>
    </row>
    <row r="106" spans="1:11" s="3" customFormat="1" ht="30.75">
      <c r="A106" s="12" t="s">
        <v>256</v>
      </c>
      <c r="B106" s="10" t="s">
        <v>257</v>
      </c>
      <c r="C106" s="10" t="s">
        <v>51</v>
      </c>
      <c r="D106" s="12" t="s">
        <v>28</v>
      </c>
      <c r="E106" s="12" t="s">
        <v>22</v>
      </c>
      <c r="F106" s="14">
        <v>45372</v>
      </c>
      <c r="G106" s="14">
        <v>45372</v>
      </c>
      <c r="H106" s="12" t="s">
        <v>23</v>
      </c>
      <c r="I106" s="12" t="s">
        <v>24</v>
      </c>
      <c r="J106" s="17"/>
      <c r="K106" s="17"/>
    </row>
    <row r="107" spans="1:11" s="3" customFormat="1" ht="30.75">
      <c r="A107" s="12" t="s">
        <v>258</v>
      </c>
      <c r="B107" s="10" t="s">
        <v>259</v>
      </c>
      <c r="C107" s="10" t="s">
        <v>51</v>
      </c>
      <c r="D107" s="12" t="s">
        <v>28</v>
      </c>
      <c r="E107" s="12" t="s">
        <v>22</v>
      </c>
      <c r="F107" s="14">
        <v>45372</v>
      </c>
      <c r="G107" s="14">
        <v>45372</v>
      </c>
      <c r="H107" s="12" t="s">
        <v>23</v>
      </c>
      <c r="I107" s="12" t="s">
        <v>24</v>
      </c>
      <c r="J107" s="17"/>
      <c r="K107" s="17"/>
    </row>
    <row r="108" spans="1:11" s="3" customFormat="1" ht="30.75">
      <c r="A108" s="12" t="s">
        <v>260</v>
      </c>
      <c r="B108" s="10" t="s">
        <v>261</v>
      </c>
      <c r="C108" s="10" t="s">
        <v>51</v>
      </c>
      <c r="D108" s="12" t="s">
        <v>28</v>
      </c>
      <c r="E108" s="12" t="s">
        <v>22</v>
      </c>
      <c r="F108" s="14">
        <v>45372</v>
      </c>
      <c r="G108" s="14">
        <v>45372</v>
      </c>
      <c r="H108" s="12" t="s">
        <v>23</v>
      </c>
      <c r="I108" s="12" t="s">
        <v>24</v>
      </c>
      <c r="J108" s="17"/>
      <c r="K108" s="17"/>
    </row>
    <row r="109" spans="1:11" s="3" customFormat="1" ht="30.75">
      <c r="A109" s="12" t="s">
        <v>262</v>
      </c>
      <c r="B109" s="10" t="s">
        <v>263</v>
      </c>
      <c r="C109" s="10" t="s">
        <v>51</v>
      </c>
      <c r="D109" s="12" t="s">
        <v>28</v>
      </c>
      <c r="E109" s="12" t="s">
        <v>22</v>
      </c>
      <c r="F109" s="14">
        <v>45373</v>
      </c>
      <c r="G109" s="14">
        <v>45373</v>
      </c>
      <c r="H109" s="12" t="s">
        <v>23</v>
      </c>
      <c r="I109" s="12" t="s">
        <v>24</v>
      </c>
      <c r="J109" s="17"/>
      <c r="K109" s="17"/>
    </row>
    <row r="110" spans="1:11" s="3" customFormat="1" ht="30.75">
      <c r="A110" s="12" t="s">
        <v>264</v>
      </c>
      <c r="B110" s="10" t="s">
        <v>265</v>
      </c>
      <c r="C110" s="10" t="s">
        <v>162</v>
      </c>
      <c r="D110" s="12" t="s">
        <v>55</v>
      </c>
      <c r="E110" s="12" t="s">
        <v>22</v>
      </c>
      <c r="F110" s="14">
        <v>45373</v>
      </c>
      <c r="G110" s="14">
        <v>45373</v>
      </c>
      <c r="H110" s="12" t="s">
        <v>23</v>
      </c>
      <c r="I110" s="12" t="s">
        <v>24</v>
      </c>
      <c r="J110" s="17"/>
      <c r="K110" s="17"/>
    </row>
    <row r="111" spans="1:11" s="3" customFormat="1" ht="30.75">
      <c r="A111" s="12" t="s">
        <v>266</v>
      </c>
      <c r="B111" s="10" t="s">
        <v>267</v>
      </c>
      <c r="C111" s="10" t="s">
        <v>27</v>
      </c>
      <c r="D111" s="12" t="s">
        <v>28</v>
      </c>
      <c r="E111" s="12" t="s">
        <v>22</v>
      </c>
      <c r="F111" s="14">
        <v>45373</v>
      </c>
      <c r="G111" s="14">
        <v>45373</v>
      </c>
      <c r="H111" s="12" t="s">
        <v>23</v>
      </c>
      <c r="I111" s="12" t="s">
        <v>24</v>
      </c>
      <c r="J111" s="17"/>
      <c r="K111" s="17"/>
    </row>
    <row r="112" spans="1:11" s="3" customFormat="1" ht="30.75">
      <c r="A112" s="12" t="s">
        <v>268</v>
      </c>
      <c r="B112" s="10" t="s">
        <v>269</v>
      </c>
      <c r="C112" s="10" t="s">
        <v>27</v>
      </c>
      <c r="D112" s="12" t="s">
        <v>28</v>
      </c>
      <c r="E112" s="12" t="s">
        <v>22</v>
      </c>
      <c r="F112" s="14">
        <v>45373</v>
      </c>
      <c r="G112" s="14">
        <v>45373</v>
      </c>
      <c r="H112" s="12" t="s">
        <v>23</v>
      </c>
      <c r="I112" s="12" t="s">
        <v>24</v>
      </c>
      <c r="J112" s="17"/>
      <c r="K112" s="17"/>
    </row>
    <row r="113" spans="1:11" s="3" customFormat="1" ht="30.75">
      <c r="A113" s="12" t="s">
        <v>270</v>
      </c>
      <c r="B113" s="10" t="s">
        <v>271</v>
      </c>
      <c r="C113" s="10" t="s">
        <v>51</v>
      </c>
      <c r="D113" s="12" t="s">
        <v>28</v>
      </c>
      <c r="E113" s="12" t="s">
        <v>22</v>
      </c>
      <c r="F113" s="14">
        <v>45373</v>
      </c>
      <c r="G113" s="14">
        <v>45373</v>
      </c>
      <c r="H113" s="12" t="s">
        <v>23</v>
      </c>
      <c r="I113" s="12" t="s">
        <v>24</v>
      </c>
      <c r="J113" s="17"/>
      <c r="K113" s="17"/>
    </row>
    <row r="114" spans="1:11" s="3" customFormat="1" ht="30.75">
      <c r="A114" s="12" t="s">
        <v>272</v>
      </c>
      <c r="B114" s="10" t="s">
        <v>273</v>
      </c>
      <c r="C114" s="10" t="s">
        <v>51</v>
      </c>
      <c r="D114" s="12" t="s">
        <v>28</v>
      </c>
      <c r="E114" s="12" t="s">
        <v>22</v>
      </c>
      <c r="F114" s="14">
        <v>45373</v>
      </c>
      <c r="G114" s="14">
        <v>45373</v>
      </c>
      <c r="H114" s="12" t="s">
        <v>23</v>
      </c>
      <c r="I114" s="12" t="s">
        <v>24</v>
      </c>
      <c r="J114" s="17"/>
      <c r="K114" s="17"/>
    </row>
    <row r="115" spans="1:11" s="3" customFormat="1" ht="46.5">
      <c r="A115" s="12" t="s">
        <v>274</v>
      </c>
      <c r="B115" s="10" t="s">
        <v>275</v>
      </c>
      <c r="C115" s="10" t="s">
        <v>51</v>
      </c>
      <c r="D115" s="12" t="s">
        <v>28</v>
      </c>
      <c r="E115" s="12" t="s">
        <v>22</v>
      </c>
      <c r="F115" s="14">
        <v>45373</v>
      </c>
      <c r="G115" s="14">
        <v>45373</v>
      </c>
      <c r="H115" s="12" t="s">
        <v>23</v>
      </c>
      <c r="I115" s="12" t="s">
        <v>24</v>
      </c>
      <c r="J115" s="17"/>
      <c r="K115" s="17"/>
    </row>
    <row r="116" spans="1:11" s="3" customFormat="1" ht="46.5">
      <c r="A116" s="12" t="s">
        <v>276</v>
      </c>
      <c r="B116" s="10" t="s">
        <v>277</v>
      </c>
      <c r="C116" s="10" t="s">
        <v>51</v>
      </c>
      <c r="D116" s="12" t="s">
        <v>28</v>
      </c>
      <c r="E116" s="12" t="s">
        <v>22</v>
      </c>
      <c r="F116" s="14">
        <v>45373</v>
      </c>
      <c r="G116" s="14">
        <v>45373</v>
      </c>
      <c r="H116" s="12" t="s">
        <v>23</v>
      </c>
      <c r="I116" s="12" t="s">
        <v>24</v>
      </c>
      <c r="J116" s="17"/>
      <c r="K116" s="17"/>
    </row>
    <row r="117" spans="1:11" s="3" customFormat="1" ht="30.75">
      <c r="A117" s="12" t="s">
        <v>278</v>
      </c>
      <c r="B117" s="10" t="s">
        <v>279</v>
      </c>
      <c r="C117" s="10" t="s">
        <v>51</v>
      </c>
      <c r="D117" s="12" t="s">
        <v>28</v>
      </c>
      <c r="E117" s="12" t="s">
        <v>22</v>
      </c>
      <c r="F117" s="14">
        <v>45373</v>
      </c>
      <c r="G117" s="14">
        <v>45373</v>
      </c>
      <c r="H117" s="12" t="s">
        <v>23</v>
      </c>
      <c r="I117" s="12" t="s">
        <v>24</v>
      </c>
      <c r="J117" s="17"/>
      <c r="K117" s="17"/>
    </row>
    <row r="118" spans="1:11" s="3" customFormat="1" ht="30.75">
      <c r="A118" s="12" t="s">
        <v>280</v>
      </c>
      <c r="B118" s="10" t="s">
        <v>281</v>
      </c>
      <c r="C118" s="10" t="s">
        <v>51</v>
      </c>
      <c r="D118" s="12" t="s">
        <v>28</v>
      </c>
      <c r="E118" s="12" t="s">
        <v>22</v>
      </c>
      <c r="F118" s="14">
        <v>45373</v>
      </c>
      <c r="G118" s="14">
        <v>45373</v>
      </c>
      <c r="H118" s="12" t="s">
        <v>23</v>
      </c>
      <c r="I118" s="12" t="s">
        <v>24</v>
      </c>
      <c r="J118" s="17"/>
      <c r="K118" s="17"/>
    </row>
    <row r="119" spans="1:11" s="3" customFormat="1" ht="30.75">
      <c r="A119" s="12" t="s">
        <v>282</v>
      </c>
      <c r="B119" s="10" t="s">
        <v>283</v>
      </c>
      <c r="C119" s="10" t="s">
        <v>51</v>
      </c>
      <c r="D119" s="12" t="s">
        <v>28</v>
      </c>
      <c r="E119" s="12" t="s">
        <v>22</v>
      </c>
      <c r="F119" s="14">
        <v>45373</v>
      </c>
      <c r="G119" s="14">
        <v>45373</v>
      </c>
      <c r="H119" s="12" t="s">
        <v>23</v>
      </c>
      <c r="I119" s="12" t="s">
        <v>24</v>
      </c>
      <c r="J119" s="17"/>
      <c r="K119" s="17"/>
    </row>
    <row r="120" spans="1:11" s="3" customFormat="1" ht="30.75">
      <c r="A120" s="10" t="s">
        <v>284</v>
      </c>
      <c r="B120" s="10" t="s">
        <v>285</v>
      </c>
      <c r="C120" s="10" t="s">
        <v>54</v>
      </c>
      <c r="D120" s="12" t="s">
        <v>55</v>
      </c>
      <c r="E120" s="12" t="s">
        <v>22</v>
      </c>
      <c r="F120" s="14">
        <v>45373</v>
      </c>
      <c r="G120" s="14">
        <v>45373</v>
      </c>
      <c r="H120" s="12" t="s">
        <v>23</v>
      </c>
      <c r="I120" s="12" t="s">
        <v>24</v>
      </c>
      <c r="J120" s="17"/>
      <c r="K120" s="17"/>
    </row>
    <row r="121" spans="1:11" s="3" customFormat="1" ht="30.75">
      <c r="A121" s="10" t="s">
        <v>286</v>
      </c>
      <c r="B121" s="10" t="s">
        <v>287</v>
      </c>
      <c r="C121" s="10" t="s">
        <v>54</v>
      </c>
      <c r="D121" s="12" t="s">
        <v>55</v>
      </c>
      <c r="E121" s="12" t="s">
        <v>22</v>
      </c>
      <c r="F121" s="14">
        <v>45373</v>
      </c>
      <c r="G121" s="14">
        <v>45373</v>
      </c>
      <c r="H121" s="12" t="s">
        <v>23</v>
      </c>
      <c r="I121" s="12" t="s">
        <v>24</v>
      </c>
      <c r="J121" s="17"/>
      <c r="K121" s="17"/>
    </row>
    <row r="122" spans="1:11" s="3" customFormat="1" ht="30.75">
      <c r="A122" s="10" t="s">
        <v>288</v>
      </c>
      <c r="B122" s="10" t="s">
        <v>289</v>
      </c>
      <c r="C122" s="10" t="s">
        <v>54</v>
      </c>
      <c r="D122" s="12" t="s">
        <v>55</v>
      </c>
      <c r="E122" s="12" t="s">
        <v>22</v>
      </c>
      <c r="F122" s="14">
        <v>45373</v>
      </c>
      <c r="G122" s="14">
        <v>45373</v>
      </c>
      <c r="H122" s="12" t="s">
        <v>23</v>
      </c>
      <c r="I122" s="12" t="s">
        <v>24</v>
      </c>
      <c r="J122" s="17"/>
      <c r="K122" s="17"/>
    </row>
    <row r="123" spans="1:11" s="3" customFormat="1" ht="30.75">
      <c r="A123" s="10" t="s">
        <v>290</v>
      </c>
      <c r="B123" s="10" t="s">
        <v>291</v>
      </c>
      <c r="C123" s="10" t="s">
        <v>54</v>
      </c>
      <c r="D123" s="12" t="s">
        <v>55</v>
      </c>
      <c r="E123" s="12" t="s">
        <v>22</v>
      </c>
      <c r="F123" s="14">
        <v>45373</v>
      </c>
      <c r="G123" s="14">
        <v>45373</v>
      </c>
      <c r="H123" s="12" t="s">
        <v>23</v>
      </c>
      <c r="I123" s="12" t="s">
        <v>24</v>
      </c>
      <c r="J123" s="17"/>
      <c r="K123" s="17"/>
    </row>
    <row r="124" spans="1:9" s="5" customFormat="1" ht="36" customHeight="1">
      <c r="A124" s="8">
        <v>2024003</v>
      </c>
      <c r="B124" s="8" t="s">
        <v>292</v>
      </c>
      <c r="C124" s="8" t="s">
        <v>293</v>
      </c>
      <c r="D124" s="8" t="s">
        <v>128</v>
      </c>
      <c r="E124" s="8" t="s">
        <v>22</v>
      </c>
      <c r="F124" s="11">
        <v>45373</v>
      </c>
      <c r="G124" s="11">
        <v>45373</v>
      </c>
      <c r="H124" s="8" t="s">
        <v>23</v>
      </c>
      <c r="I124" s="8" t="s">
        <v>24</v>
      </c>
    </row>
  </sheetData>
  <sheetProtection/>
  <dataValidations count="3">
    <dataValidation type="custom" allowBlank="1" showInputMessage="1" showErrorMessage="1" promptTitle="提示" prompt="选填项，除行政许可决定文书外，如有行政许可证书，需填写行政许可证书编号" sqref="A3 A85">
      <formula1>AZ3</formula1>
    </dataValidation>
    <dataValidation type="custom" allowBlank="1" showInputMessage="1" showErrorMessage="1" promptTitle="提示" prompt="必填项，填写行政许可决定文书编号。如无行政许可决定文书编号，填写该行政许可的“许可编号”" sqref="A4 A5 A6 A7 A8 A9 A10 A11 A12 A13 A14 A15 A16 A17 A18 A19 A20 A21 A22 A23 A24 A25 A26 A29 A30 A31 A53 A54 A55 A56 A57 A58 A59 A60 A61 A62 A63 A64 A65 A66 A67 A68 A69 A70 A71 A27:A28 A32:A33 A34:A36 A39:A40 A41:A42 A44:A45 A72:A73 A74:A75">
      <formula1>AY4</formula1>
    </dataValidation>
    <dataValidation type="custom" allowBlank="1" showInputMessage="1" showErrorMessage="1" promptTitle="提示" prompt="必填项，填写行政许可决定文书编号。如无行政许可决定文书编号，填写该行政许可的“许可编号”" sqref="A76 A77 A78 A79 A80 A81 A84 A92 A93 A94 A95 A96 A97 A98 A99 A100 A101 A102 A103 A104 A105 A106 A107 A108 A109 A110 A111 A112 A113 A114 A115 A116 A117 A82:A83 A118:A119">
      <formula1>AY77</formula1>
    </dataValidation>
  </dataValidations>
  <hyperlinks>
    <hyperlink ref="B18" r:id="rId1" tooltip="http://10.254.7.243:8003/nzdj/javascript:openAppWindow('UGdtR3d4VGJtOHZHMWxSVjNaN1h4ZGYwVUlqdEdxSmlkaUEyZlFuUnBQWT0=','0005','10','001002')" display="秦皇岛山海关区热其任餐饮店"/>
    <hyperlink ref="B19" r:id="rId2" tooltip="http://10.254.7.243:8003/nzdj/javascript:openAppWindow('UGdtR3d4VGJtOHZHMWxSVjNaN1h4ZWtmTng5TnZpSnUxNGNvTnZlTWctcz0=','0005','10','001002')" display="秦皇岛市山海关区九红餐饮店"/>
    <hyperlink ref="B25" r:id="rId3" tooltip="http://10.254.7.243:8003/nzdj/javascript:openAppWindow('YzFyenM5T0JMTW81ZWN1ZlNYdDRQbEV6SDdRZjByUlJEVTlhWWV3dDJTST0=','0005','10','001002')" display="秦皇岛市山海关区&#10;立薇薇餐饮店"/>
    <hyperlink ref="B58" r:id="rId4" tooltip="http://10.254.7.243:8003/nzdj/javascript:openAppWindow('UGdtR3d4VGJtOHZHMWxSVjNaN1h4YkFrbnJheUJjd01FRWNMdHQ3UFlnOD0=','0015','03','001001')" display="秦皇岛启江二手车&#10;经纪有限公司"/>
    <hyperlink ref="B64" r:id="rId5" tooltip="http://10.254.7.243:8003/nzdj/javascript:openAppWindow('aURmbWlpcUctNE50Tk9EWU1NMHJYVnRuTlRTY2JCOFl2T2FlZkI5azRsdz0=','0005','10','001002')" display="秦皇岛山海关区金一街餐饮店"/>
    <hyperlink ref="B65" r:id="rId6" tooltip="http://10.254.7.243:8003/nzdj/javascript:openAppWindow('aURmbWlpcUctNE50Tk9EWU1NMHJYUlRjNlcxRVF5S0l4Y2paOFhTeU9EWT0=','0005','10','001002')" display="秦皇岛山海关区讲讲餐饮店"/>
    <hyperlink ref="B66" r:id="rId7" tooltip="http://10.254.7.243:8003/nzdj/javascript:openAppWindow('aURmbWlpcUctNE50Tk9EWU1NMHJYV1hlNVBJTkZNR1Z6MFpQenVVLTl5ST0=','0005','10','001002')" display="秦皇岛市山海关区&#10;宜换呗餐饮店"/>
    <hyperlink ref="B68" r:id="rId8" tooltip="http://10.254.7.243:8003/nzdj/javascript:openAppWindow('aURmbWlpcUctNE50Tk9EWU1NMHJYZU5RV2kwQ1lDN1c3RVlwMTVHLmZ3WT0=','0005','10','001002')" display="秦皇岛山海关区&#10;顺捷餐饮店"/>
    <hyperlink ref="B70" r:id="rId9" tooltip="http://10.254.7.243:8003/nzdj/javascript:openAppWindow('aURmbWlpcUctNE50Tk9EWU1NMHJYZWtmTng5TnZpSnUxNGNvTnZlTWctcz0=','0005','10','001002')" display="秦皇岛山海关区金克丝餐饮店"/>
    <hyperlink ref="B71" r:id="rId10" tooltip="http://10.254.7.243:8003/nzdj/javascript:openAppWindow('aURmbWlpcUctNE50Tk9EWU1NMHJYVml1U0pJa1VNb211cFUtNDQ2VVZ1WT0=','0005','10','001002')" display="秦皇岛荣臻富商贸商店"/>
    <hyperlink ref="B72" r:id="rId11" tooltip="http://10.254.7.243:8003/nzdj/javascript:openAppWindow('aURmbWlpcUctNE50Tk9EWU1NMHJYWjVidUVkZ0czcU9yU0hIZDhTc2xXZz0=','0005','10','001002')" display="秦皇岛山海关区&#10;吉新餐饮店"/>
    <hyperlink ref="B73" r:id="rId12" tooltip="http://10.254.7.243:8003/nzdj/javascript:openAppWindow('aURmbWlpcUctNE50Tk9EWU1NMHJYWmh0clB1MFBqSnBoRmt5WnVNR2RwYz0=','0005','10','001002')" display="秦皇岛山海关区亚托餐饮店"/>
    <hyperlink ref="B94" r:id="rId13" tooltip="http://10.254.7.243:8003/nzdj/javascript:openAppWindow('dWNqY2V5UUpXZmhBUlBLR3NkMi44ZGYwVUlqdEdxSmlkaUEyZlFuUnBQWT0=','0005','10','001002')" display="秦皇岛市山海关区&#10;设为小吃店"/>
    <hyperlink ref="B95" r:id="rId14" tooltip="http://10.254.7.243:8003/nzdj/javascript:openAppWindow('dWNqY2V5UUpXZmhBUlBLR3NkMi44ZWtmTng5TnZpSnUxNGNvTnZlTWctcz0=','0005','10','001002')" display="秦皇岛市山海关区&#10;泗丽餐饮店"/>
    <hyperlink ref="B99" r:id="rId15" tooltip="http://10.254.7.243:8003/nzdj/javascript:openAppWindow('dWNqY2V5UUpXZmhBUlBLR3NkMi44WFlxUmRFV2U2bzI4VDFyRXBWVy43ND0=','0005','10','001002')" display="秦皇岛市山海关区&#10;百么发餐饮店"/>
  </hyperlinks>
  <printOptions/>
  <pageMargins left="0.75" right="0.75" top="1" bottom="1" header="0.5118055555555555" footer="0.5118055555555555"/>
  <pageSetup orientation="landscape" paperSize="9" scale="7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2024-03-26T09:40:12Z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1450487E53234883A13D652AF85E253D_12</vt:lpwstr>
  </property>
</Properties>
</file>